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/>
  <mc:AlternateContent xmlns:mc="http://schemas.openxmlformats.org/markup-compatibility/2006">
    <mc:Choice Requires="x15">
      <x15ac:absPath xmlns:x15ac="http://schemas.microsoft.com/office/spreadsheetml/2010/11/ac" url="/Users/cgarrett/Desktop/"/>
    </mc:Choice>
  </mc:AlternateContent>
  <bookViews>
    <workbookView xWindow="4780" yWindow="1880" windowWidth="20240" windowHeight="16880"/>
  </bookViews>
  <sheets>
    <sheet name="Info" sheetId="4" r:id="rId1"/>
    <sheet name="Pelvis Lap Shield Contour" sheetId="10" r:id="rId2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<sst xmlns="http://schemas.openxmlformats.org/spreadsheetml/2006/main" count="16" uniqueCount="13">
  <si>
    <t>The origin is at the intersection of these two faces, at the centerline of the dummy.</t>
  </si>
  <si>
    <t>X</t>
  </si>
  <si>
    <t>Y</t>
  </si>
  <si>
    <t>Z</t>
  </si>
  <si>
    <t>Single ASIS-LS coordinate</t>
  </si>
  <si>
    <t>Left ASIS-ATD</t>
  </si>
  <si>
    <t>Right ASIS-ATD</t>
  </si>
  <si>
    <t>Pelvis/Lap Shield Contour</t>
  </si>
  <si>
    <t>This file contains the IIHS coordinate data for the Pelvis-Lap Shield contour.</t>
  </si>
  <si>
    <t>The Y axis is determined by the front edge of the lumbar load cell structural replacement (positive to the right).</t>
  </si>
  <si>
    <t>The top surface of the pelvis is the XY plane (positive Z in the superior direction).</t>
  </si>
  <si>
    <t>The X axis is positive in the front to back direction.</t>
  </si>
  <si>
    <t>See the IIHS Booster Seat Belt Fit Evaluation Protocol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</si>
</sst>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2" fontId="1" fillId="0" borderId="0" xfId="0" applyNumberFormat="1" applyFont="1" applyFill="1"/>
    <xf numFmtId="2" fontId="2" fillId="0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218597804387491"/>
          <c:y val="0.0199323977491743"/>
          <c:w val="0.948871930001076"/>
          <c:h val="0.892783798704129"/>
        </c:manualLayout>
      </c:layout>
      <c:scatterChart>
        <c:scatterStyle val="lineMarker"/>
        <c:varyColors val="0"/>
        <c:ser>
          <c:idx val="6"/>
          <c:order val="0"/>
          <c:tx>
            <c:v>Left ASIS-ATD</c:v>
          </c:tx>
          <c:spPr>
            <a:ln>
              <a:noFill/>
            </a:ln>
          </c:spPr>
          <c:marker>
            <c:symbol val="plus"/>
            <c:size val="10"/>
            <c:spPr>
              <a:noFill/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'Pelvis Lap Shield Contour'!$K$2</c:f>
              <c:numCache>
                <c:formatCode>0.00</c:formatCode>
                <c:ptCount val="1"/>
                <c:pt idx="0">
                  <c:v>-53.89486650116737</c:v>
                </c:pt>
              </c:numCache>
            </c:numRef>
          </c:xVal>
          <c:yVal>
            <c:numRef>
              <c:f>'Pelvis Lap Shield Contour'!$M$2</c:f>
              <c:numCache>
                <c:formatCode>0.00</c:formatCode>
                <c:ptCount val="1"/>
                <c:pt idx="0">
                  <c:v>55.11567867432061</c:v>
                </c:pt>
              </c:numCache>
            </c:numRef>
          </c:yVal>
          <c:smooth val="0"/>
        </c:ser>
        <c:ser>
          <c:idx val="7"/>
          <c:order val="1"/>
          <c:tx>
            <c:v>Right ASIS-ATD</c:v>
          </c:tx>
          <c:spPr>
            <a:ln>
              <a:noFill/>
            </a:ln>
          </c:spPr>
          <c:marker>
            <c:symbol val="plus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'Pelvis Lap Shield Contour'!$K$3</c:f>
              <c:numCache>
                <c:formatCode>0.00</c:formatCode>
                <c:ptCount val="1"/>
                <c:pt idx="0">
                  <c:v>-54.83063416456199</c:v>
                </c:pt>
              </c:numCache>
            </c:numRef>
          </c:xVal>
          <c:yVal>
            <c:numRef>
              <c:f>'Pelvis Lap Shield Contour'!$M$3</c:f>
              <c:numCache>
                <c:formatCode>0.00</c:formatCode>
                <c:ptCount val="1"/>
                <c:pt idx="0">
                  <c:v>54.65655797665369</c:v>
                </c:pt>
              </c:numCache>
            </c:numRef>
          </c:yVal>
          <c:smooth val="0"/>
        </c:ser>
        <c:ser>
          <c:idx val="8"/>
          <c:order val="2"/>
          <c:tx>
            <c:v>ASIS-LS</c:v>
          </c:tx>
          <c:spPr>
            <a:ln>
              <a:noFill/>
            </a:ln>
          </c:spPr>
          <c:marker>
            <c:symbol val="plus"/>
            <c:size val="10"/>
            <c:spPr>
              <a:ln w="19050">
                <a:solidFill>
                  <a:srgbClr val="00B050"/>
                </a:solidFill>
              </a:ln>
            </c:spPr>
          </c:marker>
          <c:xVal>
            <c:numRef>
              <c:f>'Pelvis Lap Shield Contour'!$K$4</c:f>
              <c:numCache>
                <c:formatCode>General</c:formatCode>
                <c:ptCount val="1"/>
                <c:pt idx="0">
                  <c:v>-57.93175</c:v>
                </c:pt>
              </c:numCache>
            </c:numRef>
          </c:xVal>
          <c:yVal>
            <c:numRef>
              <c:f>'Pelvis Lap Shield Contour'!$M$4</c:f>
              <c:numCache>
                <c:formatCode>General</c:formatCode>
                <c:ptCount val="1"/>
                <c:pt idx="0">
                  <c:v>55.0</c:v>
                </c:pt>
              </c:numCache>
            </c:numRef>
          </c:yVal>
          <c:smooth val="0"/>
        </c:ser>
        <c:ser>
          <c:idx val="9"/>
          <c:order val="3"/>
          <c:tx>
            <c:v>Pelvis Lap Shield Contour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'Pelvis Lap Shield Contour'!$B$3:$B$363</c:f>
              <c:numCache>
                <c:formatCode>General</c:formatCode>
                <c:ptCount val="361"/>
                <c:pt idx="0">
                  <c:v>-55.066</c:v>
                </c:pt>
                <c:pt idx="1">
                  <c:v>-55.13070471875</c:v>
                </c:pt>
                <c:pt idx="2">
                  <c:v>-55.19472275</c:v>
                </c:pt>
                <c:pt idx="3">
                  <c:v>-55.25805990625</c:v>
                </c:pt>
                <c:pt idx="4">
                  <c:v>-55.320722</c:v>
                </c:pt>
                <c:pt idx="5">
                  <c:v>-55.38271484375</c:v>
                </c:pt>
                <c:pt idx="6">
                  <c:v>-55.44404425</c:v>
                </c:pt>
                <c:pt idx="7">
                  <c:v>-55.50471603125</c:v>
                </c:pt>
                <c:pt idx="8">
                  <c:v>-55.564736</c:v>
                </c:pt>
                <c:pt idx="9">
                  <c:v>-55.62410996875</c:v>
                </c:pt>
                <c:pt idx="10">
                  <c:v>-55.68284375</c:v>
                </c:pt>
                <c:pt idx="11">
                  <c:v>-55.74094315625</c:v>
                </c:pt>
                <c:pt idx="12">
                  <c:v>-55.798414</c:v>
                </c:pt>
                <c:pt idx="13">
                  <c:v>-55.85526209375</c:v>
                </c:pt>
                <c:pt idx="14">
                  <c:v>-55.91149325000001</c:v>
                </c:pt>
                <c:pt idx="15">
                  <c:v>-55.96711328125001</c:v>
                </c:pt>
                <c:pt idx="16">
                  <c:v>-56.022128</c:v>
                </c:pt>
                <c:pt idx="17">
                  <c:v>-56.07654321875</c:v>
                </c:pt>
                <c:pt idx="18">
                  <c:v>-56.13036475000001</c:v>
                </c:pt>
                <c:pt idx="19">
                  <c:v>-56.18359840625</c:v>
                </c:pt>
                <c:pt idx="20">
                  <c:v>-56.23625</c:v>
                </c:pt>
                <c:pt idx="21">
                  <c:v>-56.28832534375</c:v>
                </c:pt>
                <c:pt idx="22">
                  <c:v>-56.33983025000001</c:v>
                </c:pt>
                <c:pt idx="23">
                  <c:v>-56.39077053125</c:v>
                </c:pt>
                <c:pt idx="24">
                  <c:v>-56.441152</c:v>
                </c:pt>
                <c:pt idx="25">
                  <c:v>-56.49098046875</c:v>
                </c:pt>
                <c:pt idx="26">
                  <c:v>-56.54026175000001</c:v>
                </c:pt>
                <c:pt idx="27">
                  <c:v>-56.58900165625001</c:v>
                </c:pt>
                <c:pt idx="28">
                  <c:v>-56.63720600000001</c:v>
                </c:pt>
                <c:pt idx="29">
                  <c:v>-56.68488059375001</c:v>
                </c:pt>
                <c:pt idx="30">
                  <c:v>-56.73203125</c:v>
                </c:pt>
                <c:pt idx="31">
                  <c:v>-56.77866378125</c:v>
                </c:pt>
                <c:pt idx="32">
                  <c:v>-56.82478400000001</c:v>
                </c:pt>
                <c:pt idx="33">
                  <c:v>-56.87039771875001</c:v>
                </c:pt>
                <c:pt idx="34">
                  <c:v>-56.91551075</c:v>
                </c:pt>
                <c:pt idx="35">
                  <c:v>-56.96012890625</c:v>
                </c:pt>
                <c:pt idx="36">
                  <c:v>-57.004258</c:v>
                </c:pt>
                <c:pt idx="37">
                  <c:v>-57.04790384375</c:v>
                </c:pt>
                <c:pt idx="38">
                  <c:v>-57.09107225</c:v>
                </c:pt>
                <c:pt idx="39">
                  <c:v>-57.13376903125</c:v>
                </c:pt>
                <c:pt idx="40">
                  <c:v>-57.176</c:v>
                </c:pt>
                <c:pt idx="41">
                  <c:v>-57.21777096875</c:v>
                </c:pt>
                <c:pt idx="42">
                  <c:v>-57.25908775000001</c:v>
                </c:pt>
                <c:pt idx="43">
                  <c:v>-57.29995615625</c:v>
                </c:pt>
                <c:pt idx="44">
                  <c:v>-57.34038200000001</c:v>
                </c:pt>
                <c:pt idx="45">
                  <c:v>-57.38037109375</c:v>
                </c:pt>
                <c:pt idx="46">
                  <c:v>-57.41992925</c:v>
                </c:pt>
                <c:pt idx="47">
                  <c:v>-57.45906228125</c:v>
                </c:pt>
                <c:pt idx="48">
                  <c:v>-57.497776</c:v>
                </c:pt>
                <c:pt idx="49">
                  <c:v>-57.53607621875</c:v>
                </c:pt>
                <c:pt idx="50">
                  <c:v>-57.57396875000001</c:v>
                </c:pt>
                <c:pt idx="51">
                  <c:v>-57.61145940625001</c:v>
                </c:pt>
                <c:pt idx="52">
                  <c:v>-57.648554</c:v>
                </c:pt>
                <c:pt idx="53">
                  <c:v>-57.68525834375</c:v>
                </c:pt>
                <c:pt idx="54">
                  <c:v>-57.72157825</c:v>
                </c:pt>
                <c:pt idx="55">
                  <c:v>-57.75751953125</c:v>
                </c:pt>
                <c:pt idx="56">
                  <c:v>-57.793088</c:v>
                </c:pt>
                <c:pt idx="57">
                  <c:v>-57.82828946875</c:v>
                </c:pt>
                <c:pt idx="58">
                  <c:v>-57.86312975000001</c:v>
                </c:pt>
                <c:pt idx="59">
                  <c:v>-57.89761465625</c:v>
                </c:pt>
                <c:pt idx="60">
                  <c:v>-57.93175</c:v>
                </c:pt>
                <c:pt idx="61">
                  <c:v>-57.96554159375</c:v>
                </c:pt>
                <c:pt idx="62">
                  <c:v>-57.99899525</c:v>
                </c:pt>
                <c:pt idx="63">
                  <c:v>-58.03211678125</c:v>
                </c:pt>
                <c:pt idx="64">
                  <c:v>-58.064912</c:v>
                </c:pt>
                <c:pt idx="65">
                  <c:v>-58.09738671875</c:v>
                </c:pt>
                <c:pt idx="66">
                  <c:v>-58.12954675</c:v>
                </c:pt>
                <c:pt idx="67">
                  <c:v>-58.16139790625</c:v>
                </c:pt>
                <c:pt idx="68">
                  <c:v>-58.192946</c:v>
                </c:pt>
                <c:pt idx="69">
                  <c:v>-58.22419684375</c:v>
                </c:pt>
                <c:pt idx="70">
                  <c:v>-58.25515625</c:v>
                </c:pt>
                <c:pt idx="71">
                  <c:v>-58.28583003125</c:v>
                </c:pt>
                <c:pt idx="72">
                  <c:v>-58.31622400000001</c:v>
                </c:pt>
                <c:pt idx="73">
                  <c:v>-58.34634396875001</c:v>
                </c:pt>
                <c:pt idx="74">
                  <c:v>-58.37619575</c:v>
                </c:pt>
                <c:pt idx="75">
                  <c:v>-58.40578515625</c:v>
                </c:pt>
                <c:pt idx="76">
                  <c:v>-58.435118</c:v>
                </c:pt>
                <c:pt idx="77">
                  <c:v>-58.46420009375</c:v>
                </c:pt>
                <c:pt idx="78">
                  <c:v>-58.49303725</c:v>
                </c:pt>
                <c:pt idx="79">
                  <c:v>-58.52163528125001</c:v>
                </c:pt>
                <c:pt idx="80">
                  <c:v>-58.55</c:v>
                </c:pt>
                <c:pt idx="81">
                  <c:v>-58.57813721875</c:v>
                </c:pt>
                <c:pt idx="82">
                  <c:v>-58.60605275</c:v>
                </c:pt>
                <c:pt idx="83">
                  <c:v>-58.63375240625</c:v>
                </c:pt>
                <c:pt idx="84">
                  <c:v>-58.661242</c:v>
                </c:pt>
                <c:pt idx="85">
                  <c:v>-58.68852734375</c:v>
                </c:pt>
                <c:pt idx="86">
                  <c:v>-58.71561425</c:v>
                </c:pt>
                <c:pt idx="87">
                  <c:v>-58.74250853125001</c:v>
                </c:pt>
                <c:pt idx="88">
                  <c:v>-58.769216</c:v>
                </c:pt>
                <c:pt idx="89">
                  <c:v>-58.79574246875</c:v>
                </c:pt>
                <c:pt idx="90">
                  <c:v>-58.82209375</c:v>
                </c:pt>
                <c:pt idx="91">
                  <c:v>-58.84827565625</c:v>
                </c:pt>
                <c:pt idx="92">
                  <c:v>-58.87429400000001</c:v>
                </c:pt>
                <c:pt idx="93">
                  <c:v>-58.90015459375</c:v>
                </c:pt>
                <c:pt idx="94">
                  <c:v>-58.92586325000001</c:v>
                </c:pt>
                <c:pt idx="95">
                  <c:v>-58.95142578125</c:v>
                </c:pt>
                <c:pt idx="96">
                  <c:v>-59.009262896</c:v>
                </c:pt>
                <c:pt idx="97">
                  <c:v>-59.02988238793358</c:v>
                </c:pt>
                <c:pt idx="98">
                  <c:v>-59.05013347193749</c:v>
                </c:pt>
                <c:pt idx="99">
                  <c:v>-59.0700257988711</c:v>
                </c:pt>
                <c:pt idx="100">
                  <c:v>-59.089569375</c:v>
                </c:pt>
                <c:pt idx="101">
                  <c:v>-59.10877456199609</c:v>
                </c:pt>
                <c:pt idx="102">
                  <c:v>-59.1276520769375</c:v>
                </c:pt>
                <c:pt idx="103">
                  <c:v>-59.14621299230858</c:v>
                </c:pt>
                <c:pt idx="104">
                  <c:v>-59.164468736</c:v>
                </c:pt>
                <c:pt idx="105">
                  <c:v>-59.18243109130859</c:v>
                </c:pt>
                <c:pt idx="106">
                  <c:v>-59.2001121969375</c:v>
                </c:pt>
                <c:pt idx="107">
                  <c:v>-59.21752454699608</c:v>
                </c:pt>
                <c:pt idx="108">
                  <c:v>-59.234680991</c:v>
                </c:pt>
                <c:pt idx="109">
                  <c:v>-59.2515947338711</c:v>
                </c:pt>
                <c:pt idx="110">
                  <c:v>-59.2682793359375</c:v>
                </c:pt>
                <c:pt idx="111">
                  <c:v>-59.2847487129336</c:v>
                </c:pt>
                <c:pt idx="112">
                  <c:v>-59.301017136</c:v>
                </c:pt>
                <c:pt idx="113">
                  <c:v>-59.31709923168358</c:v>
                </c:pt>
                <c:pt idx="114">
                  <c:v>-59.3330099819375</c:v>
                </c:pt>
                <c:pt idx="115">
                  <c:v>-59.34876472412108</c:v>
                </c:pt>
                <c:pt idx="116">
                  <c:v>-59.364379151</c:v>
                </c:pt>
                <c:pt idx="117">
                  <c:v>-59.37986931074609</c:v>
                </c:pt>
                <c:pt idx="118">
                  <c:v>-59.39525160693751</c:v>
                </c:pt>
                <c:pt idx="119">
                  <c:v>-59.4105427985586</c:v>
                </c:pt>
                <c:pt idx="120">
                  <c:v>-59.42575999999998</c:v>
                </c:pt>
                <c:pt idx="121">
                  <c:v>-59.44092068105859</c:v>
                </c:pt>
                <c:pt idx="122">
                  <c:v>-59.45604266693749</c:v>
                </c:pt>
                <c:pt idx="123">
                  <c:v>-59.47114413824609</c:v>
                </c:pt>
                <c:pt idx="124">
                  <c:v>-59.486243631</c:v>
                </c:pt>
                <c:pt idx="125">
                  <c:v>-59.5013600366211</c:v>
                </c:pt>
                <c:pt idx="126">
                  <c:v>-59.51651260193749</c:v>
                </c:pt>
                <c:pt idx="127">
                  <c:v>-59.5317209291836</c:v>
                </c:pt>
                <c:pt idx="128">
                  <c:v>-59.547004976</c:v>
                </c:pt>
                <c:pt idx="129">
                  <c:v>-59.56238505543359</c:v>
                </c:pt>
                <c:pt idx="130">
                  <c:v>-59.57788183593749</c:v>
                </c:pt>
                <c:pt idx="131">
                  <c:v>-59.59351634137108</c:v>
                </c:pt>
                <c:pt idx="132">
                  <c:v>-59.609309951</c:v>
                </c:pt>
                <c:pt idx="133">
                  <c:v>-59.62528439949609</c:v>
                </c:pt>
                <c:pt idx="134">
                  <c:v>-59.65912775</c:v>
                </c:pt>
                <c:pt idx="135">
                  <c:v>-59.66593359375001</c:v>
                </c:pt>
                <c:pt idx="136">
                  <c:v>-59.673496</c:v>
                </c:pt>
                <c:pt idx="137">
                  <c:v>-59.68183690625001</c:v>
                </c:pt>
                <c:pt idx="138">
                  <c:v>-59.69097825</c:v>
                </c:pt>
                <c:pt idx="139">
                  <c:v>-59.70094196875</c:v>
                </c:pt>
                <c:pt idx="140">
                  <c:v>-59.71175</c:v>
                </c:pt>
                <c:pt idx="141">
                  <c:v>-59.72342428125</c:v>
                </c:pt>
                <c:pt idx="142">
                  <c:v>-59.73598675</c:v>
                </c:pt>
                <c:pt idx="143">
                  <c:v>-59.74945934375001</c:v>
                </c:pt>
                <c:pt idx="144">
                  <c:v>-59.76386400000001</c:v>
                </c:pt>
                <c:pt idx="145">
                  <c:v>-59.77922265625001</c:v>
                </c:pt>
                <c:pt idx="146">
                  <c:v>-59.79555725</c:v>
                </c:pt>
                <c:pt idx="147">
                  <c:v>-59.81288971875001</c:v>
                </c:pt>
                <c:pt idx="148">
                  <c:v>-59.831242</c:v>
                </c:pt>
                <c:pt idx="149">
                  <c:v>-59.85063603125001</c:v>
                </c:pt>
                <c:pt idx="150">
                  <c:v>-59.87109375000001</c:v>
                </c:pt>
                <c:pt idx="151">
                  <c:v>-59.89263709375001</c:v>
                </c:pt>
                <c:pt idx="152">
                  <c:v>-59.915288</c:v>
                </c:pt>
                <c:pt idx="153">
                  <c:v>-59.93906840625</c:v>
                </c:pt>
                <c:pt idx="154">
                  <c:v>-59.96400025000001</c:v>
                </c:pt>
                <c:pt idx="155">
                  <c:v>-59.99010546875</c:v>
                </c:pt>
                <c:pt idx="156">
                  <c:v>-60.01740600000001</c:v>
                </c:pt>
                <c:pt idx="157">
                  <c:v>-60.04592378125</c:v>
                </c:pt>
                <c:pt idx="158">
                  <c:v>-60.07568075</c:v>
                </c:pt>
                <c:pt idx="159">
                  <c:v>-60.10669884375</c:v>
                </c:pt>
                <c:pt idx="160">
                  <c:v>-60.13900000000001</c:v>
                </c:pt>
                <c:pt idx="161">
                  <c:v>-60.17260615625</c:v>
                </c:pt>
                <c:pt idx="162">
                  <c:v>-60.20753925000001</c:v>
                </c:pt>
                <c:pt idx="163">
                  <c:v>-60.24382121875</c:v>
                </c:pt>
                <c:pt idx="164">
                  <c:v>-60.15515457969998</c:v>
                </c:pt>
                <c:pt idx="165">
                  <c:v>-60.17883729217527</c:v>
                </c:pt>
                <c:pt idx="166">
                  <c:v>-60.20400097662808</c:v>
                </c:pt>
                <c:pt idx="167">
                  <c:v>-60.23087078630161</c:v>
                </c:pt>
                <c:pt idx="168">
                  <c:v>-60.25967831040004</c:v>
                </c:pt>
                <c:pt idx="169">
                  <c:v>-60.29066096057647</c:v>
                </c:pt>
                <c:pt idx="170">
                  <c:v>-60.32406135742188</c:v>
                </c:pt>
                <c:pt idx="171">
                  <c:v>-60.3601267169528</c:v>
                </c:pt>
                <c:pt idx="172">
                  <c:v>-60.39910823709995</c:v>
                </c:pt>
                <c:pt idx="173">
                  <c:v>-60.44126048419633</c:v>
                </c:pt>
                <c:pt idx="174">
                  <c:v>-60.48684077946557</c:v>
                </c:pt>
                <c:pt idx="175">
                  <c:v>-60.53610858551028</c:v>
                </c:pt>
                <c:pt idx="176">
                  <c:v>-60.58932489280001</c:v>
                </c:pt>
                <c:pt idx="177">
                  <c:v>-60.64675160616008</c:v>
                </c:pt>
                <c:pt idx="178">
                  <c:v>-60.70865093125938</c:v>
                </c:pt>
                <c:pt idx="179">
                  <c:v>-60.7752847610989</c:v>
                </c:pt>
                <c:pt idx="180">
                  <c:v>-60.84691406249995</c:v>
                </c:pt>
                <c:pt idx="181">
                  <c:v>-60.92379826259247</c:v>
                </c:pt>
                <c:pt idx="182">
                  <c:v>-61.00619463530312</c:v>
                </c:pt>
                <c:pt idx="183">
                  <c:v>-61.09435768784383</c:v>
                </c:pt>
                <c:pt idx="184">
                  <c:v>-61.18853854719995</c:v>
                </c:pt>
                <c:pt idx="185">
                  <c:v>-61.28898434661865</c:v>
                </c:pt>
                <c:pt idx="186">
                  <c:v>-61.39593761209682</c:v>
                </c:pt>
                <c:pt idx="187">
                  <c:v>-61.50963564887003</c:v>
                </c:pt>
                <c:pt idx="188">
                  <c:v>-61.63030992789995</c:v>
                </c:pt>
                <c:pt idx="189">
                  <c:v>-61.75818547236351</c:v>
                </c:pt>
                <c:pt idx="190">
                  <c:v>-61.89348024414056</c:v>
                </c:pt>
                <c:pt idx="191">
                  <c:v>-62.03640453030239</c:v>
                </c:pt>
                <c:pt idx="192">
                  <c:v>-62.18716032959997</c:v>
                </c:pt>
                <c:pt idx="193">
                  <c:v>-62.34594073895228</c:v>
                </c:pt>
                <c:pt idx="194">
                  <c:v>-62.51292933993437</c:v>
                </c:pt>
                <c:pt idx="195">
                  <c:v>-62.68829958526611</c:v>
                </c:pt>
                <c:pt idx="196">
                  <c:v>-62.87221418529995</c:v>
                </c:pt>
                <c:pt idx="197">
                  <c:v>-63.06482449450961</c:v>
                </c:pt>
                <c:pt idx="198">
                  <c:v>-63.26626989797813</c:v>
                </c:pt>
                <c:pt idx="199">
                  <c:v>-63.476677197886</c:v>
                </c:pt>
                <c:pt idx="200">
                  <c:v>-63.69616</c:v>
                </c:pt>
                <c:pt idx="201">
                  <c:v>-63.78651709376264</c:v>
                </c:pt>
                <c:pt idx="202">
                  <c:v>-63.87834814576468</c:v>
                </c:pt>
                <c:pt idx="203">
                  <c:v>-63.97165852949321</c:v>
                </c:pt>
                <c:pt idx="204">
                  <c:v>-64.06645323663047</c:v>
                </c:pt>
                <c:pt idx="205">
                  <c:v>-64.16273687077185</c:v>
                </c:pt>
                <c:pt idx="206">
                  <c:v>-64.26051364114304</c:v>
                </c:pt>
                <c:pt idx="207">
                  <c:v>-64.35978735631815</c:v>
                </c:pt>
                <c:pt idx="208">
                  <c:v>-64.46056141793691</c:v>
                </c:pt>
                <c:pt idx="209">
                  <c:v>-64.56283881442272</c:v>
                </c:pt>
                <c:pt idx="210">
                  <c:v>-64.66662211469998</c:v>
                </c:pt>
                <c:pt idx="211">
                  <c:v>-64.79958600000001</c:v>
                </c:pt>
                <c:pt idx="212">
                  <c:v>-64.91270400000001</c:v>
                </c:pt>
                <c:pt idx="213">
                  <c:v>-65.02695400000001</c:v>
                </c:pt>
                <c:pt idx="214">
                  <c:v>-65.14233600000003</c:v>
                </c:pt>
                <c:pt idx="215">
                  <c:v>-65.25885000000002</c:v>
                </c:pt>
                <c:pt idx="216">
                  <c:v>-65.37649600000003</c:v>
                </c:pt>
                <c:pt idx="217">
                  <c:v>-65.49527400000002</c:v>
                </c:pt>
                <c:pt idx="218">
                  <c:v>-65.61518400000003</c:v>
                </c:pt>
                <c:pt idx="219">
                  <c:v>-65.73622600000004</c:v>
                </c:pt>
                <c:pt idx="220">
                  <c:v>-65.85840000000003</c:v>
                </c:pt>
                <c:pt idx="221">
                  <c:v>-65.98170600000003</c:v>
                </c:pt>
                <c:pt idx="222">
                  <c:v>-66.10614400000004</c:v>
                </c:pt>
                <c:pt idx="223">
                  <c:v>-66.23171400000003</c:v>
                </c:pt>
                <c:pt idx="224">
                  <c:v>-66.35841600000005</c:v>
                </c:pt>
                <c:pt idx="225">
                  <c:v>-66.48625000000004</c:v>
                </c:pt>
                <c:pt idx="226">
                  <c:v>-66.61521600000006</c:v>
                </c:pt>
                <c:pt idx="227">
                  <c:v>-66.74531400000005</c:v>
                </c:pt>
                <c:pt idx="228">
                  <c:v>-66.87654400000005</c:v>
                </c:pt>
                <c:pt idx="229">
                  <c:v>-67.00890600000005</c:v>
                </c:pt>
                <c:pt idx="230">
                  <c:v>-67.14240000000007</c:v>
                </c:pt>
                <c:pt idx="231">
                  <c:v>-67.27702600000006</c:v>
                </c:pt>
                <c:pt idx="232">
                  <c:v>-67.41278400000007</c:v>
                </c:pt>
                <c:pt idx="233">
                  <c:v>-67.54967400000006</c:v>
                </c:pt>
                <c:pt idx="234">
                  <c:v>-67.68769600000007</c:v>
                </c:pt>
                <c:pt idx="235">
                  <c:v>-67.82685000000006</c:v>
                </c:pt>
                <c:pt idx="236">
                  <c:v>-67.96713600000006</c:v>
                </c:pt>
                <c:pt idx="237">
                  <c:v>-68.10855400000008</c:v>
                </c:pt>
                <c:pt idx="238">
                  <c:v>-68.25110400000008</c:v>
                </c:pt>
                <c:pt idx="239">
                  <c:v>-68.39478600000008</c:v>
                </c:pt>
                <c:pt idx="240">
                  <c:v>-68.53960000000007</c:v>
                </c:pt>
                <c:pt idx="241">
                  <c:v>-68.68554600000009</c:v>
                </c:pt>
                <c:pt idx="242">
                  <c:v>-68.83262400000008</c:v>
                </c:pt>
                <c:pt idx="243">
                  <c:v>-68.98083400000008</c:v>
                </c:pt>
                <c:pt idx="244">
                  <c:v>-69.13017600000009</c:v>
                </c:pt>
                <c:pt idx="245">
                  <c:v>-69.28065000000007</c:v>
                </c:pt>
                <c:pt idx="246">
                  <c:v>-69.43225600000008</c:v>
                </c:pt>
                <c:pt idx="247">
                  <c:v>-69.58499400000007</c:v>
                </c:pt>
                <c:pt idx="248">
                  <c:v>-69.7388640000001</c:v>
                </c:pt>
                <c:pt idx="249">
                  <c:v>-69.89386600000008</c:v>
                </c:pt>
                <c:pt idx="250">
                  <c:v>-70.0500000000001</c:v>
                </c:pt>
                <c:pt idx="251">
                  <c:v>-70.20726600000008</c:v>
                </c:pt>
                <c:pt idx="252">
                  <c:v>-70.36566400000008</c:v>
                </c:pt>
                <c:pt idx="253">
                  <c:v>-70.52519400000008</c:v>
                </c:pt>
                <c:pt idx="254">
                  <c:v>-70.68585600000009</c:v>
                </c:pt>
                <c:pt idx="255">
                  <c:v>-70.84765000000008</c:v>
                </c:pt>
                <c:pt idx="256">
                  <c:v>-71.01057600000008</c:v>
                </c:pt>
                <c:pt idx="257">
                  <c:v>-71.17463400000008</c:v>
                </c:pt>
                <c:pt idx="258">
                  <c:v>-71.33982400000007</c:v>
                </c:pt>
                <c:pt idx="259">
                  <c:v>-71.50614600000008</c:v>
                </c:pt>
                <c:pt idx="260">
                  <c:v>-71.79436799999996</c:v>
                </c:pt>
                <c:pt idx="261">
                  <c:v>-71.97733034779969</c:v>
                </c:pt>
                <c:pt idx="262">
                  <c:v>-72.16226826879995</c:v>
                </c:pt>
                <c:pt idx="263">
                  <c:v>-72.34842274380014</c:v>
                </c:pt>
                <c:pt idx="264">
                  <c:v>-72.53507617279968</c:v>
                </c:pt>
                <c:pt idx="265">
                  <c:v>-72.72155237499999</c:v>
                </c:pt>
                <c:pt idx="266">
                  <c:v>-72.9072165888</c:v>
                </c:pt>
                <c:pt idx="267">
                  <c:v>-73.09147547179975</c:v>
                </c:pt>
                <c:pt idx="268">
                  <c:v>-73.27377710079952</c:v>
                </c:pt>
                <c:pt idx="269">
                  <c:v>-73.45361097179977</c:v>
                </c:pt>
                <c:pt idx="270">
                  <c:v>-73.63050799999985</c:v>
                </c:pt>
                <c:pt idx="271">
                  <c:v>-73.80404051979997</c:v>
                </c:pt>
                <c:pt idx="272">
                  <c:v>-73.97382228480034</c:v>
                </c:pt>
                <c:pt idx="273">
                  <c:v>-74.13950846780005</c:v>
                </c:pt>
                <c:pt idx="274">
                  <c:v>-74.30079566079974</c:v>
                </c:pt>
                <c:pt idx="275">
                  <c:v>-74.45742187499957</c:v>
                </c:pt>
                <c:pt idx="276">
                  <c:v>-74.60916654079972</c:v>
                </c:pt>
                <c:pt idx="277">
                  <c:v>-74.75585050780012</c:v>
                </c:pt>
                <c:pt idx="278">
                  <c:v>-74.89733604479977</c:v>
                </c:pt>
                <c:pt idx="279">
                  <c:v>-75.03352683979995</c:v>
                </c:pt>
                <c:pt idx="280">
                  <c:v>-75.16436800000031</c:v>
                </c:pt>
                <c:pt idx="281">
                  <c:v>-75.14970441913965</c:v>
                </c:pt>
                <c:pt idx="282">
                  <c:v>-75.26785062848057</c:v>
                </c:pt>
                <c:pt idx="283">
                  <c:v>-75.38476210302133</c:v>
                </c:pt>
                <c:pt idx="284">
                  <c:v>-75.50027380735582</c:v>
                </c:pt>
                <c:pt idx="285">
                  <c:v>-75.61417681249941</c:v>
                </c:pt>
                <c:pt idx="286">
                  <c:v>-75.72623091263949</c:v>
                </c:pt>
                <c:pt idx="287">
                  <c:v>-75.8361772419771</c:v>
                </c:pt>
                <c:pt idx="288">
                  <c:v>-75.94375089151753</c:v>
                </c:pt>
                <c:pt idx="289">
                  <c:v>-76.04869352585728</c:v>
                </c:pt>
                <c:pt idx="290">
                  <c:v>-76.15076599999838</c:v>
                </c:pt>
                <c:pt idx="291">
                  <c:v>-76.24976097613898</c:v>
                </c:pt>
                <c:pt idx="292">
                  <c:v>-76.34551554047493</c:v>
                </c:pt>
                <c:pt idx="293">
                  <c:v>-76.43792382001765</c:v>
                </c:pt>
                <c:pt idx="294">
                  <c:v>-76.5269495993557</c:v>
                </c:pt>
                <c:pt idx="295">
                  <c:v>-76.61263893749629</c:v>
                </c:pt>
                <c:pt idx="296">
                  <c:v>-76.69513278463774</c:v>
                </c:pt>
                <c:pt idx="297">
                  <c:v>-76.7746795989765</c:v>
                </c:pt>
                <c:pt idx="298">
                  <c:v>-76.85164796351955</c:v>
                </c:pt>
                <c:pt idx="299">
                  <c:v>-76.92653920286057</c:v>
                </c:pt>
                <c:pt idx="300">
                  <c:v>-76.99999999999954</c:v>
                </c:pt>
                <c:pt idx="301">
                  <c:v>-77.07283501313896</c:v>
                </c:pt>
                <c:pt idx="302">
                  <c:v>-77.14601949247798</c:v>
                </c:pt>
                <c:pt idx="303">
                  <c:v>-77.22071189701956</c:v>
                </c:pt>
                <c:pt idx="304">
                  <c:v>-77.29826651135908</c:v>
                </c:pt>
                <c:pt idx="305">
                  <c:v>-77.38024606249792</c:v>
                </c:pt>
                <c:pt idx="306">
                  <c:v>-77.46843433663844</c:v>
                </c:pt>
                <c:pt idx="307">
                  <c:v>-77.56484879597928</c:v>
                </c:pt>
                <c:pt idx="308">
                  <c:v>-77.67175319551779</c:v>
                </c:pt>
                <c:pt idx="309">
                  <c:v>-77.7916701998588</c:v>
                </c:pt>
                <c:pt idx="310">
                  <c:v>-77.9273939999989</c:v>
                </c:pt>
                <c:pt idx="311">
                  <c:v>-78.08200293013806</c:v>
                </c:pt>
                <c:pt idx="312">
                  <c:v>-78.25887208448012</c:v>
                </c:pt>
                <c:pt idx="313">
                  <c:v>-78.46168593401716</c:v>
                </c:pt>
                <c:pt idx="314">
                  <c:v>-78.69445094336015</c:v>
                </c:pt>
                <c:pt idx="315">
                  <c:v>-78.96150818749765</c:v>
                </c:pt>
                <c:pt idx="316">
                  <c:v>-79.2675459686393</c:v>
                </c:pt>
                <c:pt idx="317">
                  <c:v>-79.61761243297997</c:v>
                </c:pt>
                <c:pt idx="318">
                  <c:v>-80.01712818751866</c:v>
                </c:pt>
                <c:pt idx="319">
                  <c:v>-80.47189891685821</c:v>
                </c:pt>
                <c:pt idx="320">
                  <c:v>-80.98812799999768</c:v>
                </c:pt>
                <c:pt idx="321">
                  <c:v>-81.57242912713946</c:v>
                </c:pt>
                <c:pt idx="322">
                  <c:v>-82.23183891647977</c:v>
                </c:pt>
                <c:pt idx="323">
                  <c:v>-82.97382953101941</c:v>
                </c:pt>
                <c:pt idx="324">
                  <c:v>-83.80632129535888</c:v>
                </c:pt>
                <c:pt idx="325">
                  <c:v>-84.737695312499</c:v>
                </c:pt>
                <c:pt idx="326">
                  <c:v>-85.77680608064065</c:v>
                </c:pt>
                <c:pt idx="327">
                  <c:v>-86.93299410997906</c:v>
                </c:pt>
                <c:pt idx="328">
                  <c:v>-88.21609853951895</c:v>
                </c:pt>
                <c:pt idx="329">
                  <c:v>-89.63646975385973</c:v>
                </c:pt>
                <c:pt idx="330">
                  <c:v>-90.54700000000025</c:v>
                </c:pt>
                <c:pt idx="331">
                  <c:v>-92.76733000000058</c:v>
                </c:pt>
                <c:pt idx="332">
                  <c:v>-95.2207200000006</c:v>
                </c:pt>
                <c:pt idx="333">
                  <c:v>-97.90717000000051</c:v>
                </c:pt>
                <c:pt idx="334">
                  <c:v>-100.1181712000004</c:v>
                </c:pt>
                <c:pt idx="335">
                  <c:v>-101.8497625000004</c:v>
                </c:pt>
                <c:pt idx="336">
                  <c:v>-103.5140448000004</c:v>
                </c:pt>
                <c:pt idx="337">
                  <c:v>-105.1126939000003</c:v>
                </c:pt>
                <c:pt idx="338">
                  <c:v>-106.6473856000003</c:v>
                </c:pt>
                <c:pt idx="339">
                  <c:v>-108.1197957000003</c:v>
                </c:pt>
                <c:pt idx="340">
                  <c:v>-109.5316000000003</c:v>
                </c:pt>
                <c:pt idx="341">
                  <c:v>-110.8844743000003</c:v>
                </c:pt>
                <c:pt idx="342">
                  <c:v>-112.1800944000003</c:v>
                </c:pt>
                <c:pt idx="343">
                  <c:v>-113.4201361000002</c:v>
                </c:pt>
                <c:pt idx="344">
                  <c:v>-114.6062752000002</c:v>
                </c:pt>
                <c:pt idx="345">
                  <c:v>-115.7401875000002</c:v>
                </c:pt>
                <c:pt idx="346">
                  <c:v>-116.8235488000002</c:v>
                </c:pt>
                <c:pt idx="347">
                  <c:v>-117.8580349000002</c:v>
                </c:pt>
                <c:pt idx="348">
                  <c:v>-118.8453216000002</c:v>
                </c:pt>
                <c:pt idx="349">
                  <c:v>-119.7870847000002</c:v>
                </c:pt>
                <c:pt idx="350">
                  <c:v>-120.6850000000001</c:v>
                </c:pt>
                <c:pt idx="351">
                  <c:v>-121.5407433000001</c:v>
                </c:pt>
                <c:pt idx="352">
                  <c:v>-122.3559904000001</c:v>
                </c:pt>
                <c:pt idx="353">
                  <c:v>-123.1324171000001</c:v>
                </c:pt>
                <c:pt idx="354">
                  <c:v>-123.8716992000001</c:v>
                </c:pt>
                <c:pt idx="355">
                  <c:v>-124.5755125000001</c:v>
                </c:pt>
                <c:pt idx="356">
                  <c:v>-125.2455328000001</c:v>
                </c:pt>
                <c:pt idx="357">
                  <c:v>-125.8834359000001</c:v>
                </c:pt>
                <c:pt idx="358">
                  <c:v>-126.4908976000001</c:v>
                </c:pt>
                <c:pt idx="359">
                  <c:v>-127.0695937000001</c:v>
                </c:pt>
                <c:pt idx="360">
                  <c:v>-127.6212000000001</c:v>
                </c:pt>
              </c:numCache>
            </c:numRef>
          </c:xVal>
          <c:yVal>
            <c:numRef>
              <c:f>'Pelvis Lap Shield Contour'!$C$3:$C$363</c:f>
              <c:numCache>
                <c:formatCode>General</c:formatCode>
                <c:ptCount val="361"/>
                <c:pt idx="0">
                  <c:v>70.0</c:v>
                </c:pt>
                <c:pt idx="1">
                  <c:v>69.75</c:v>
                </c:pt>
                <c:pt idx="2">
                  <c:v>69.5</c:v>
                </c:pt>
                <c:pt idx="3">
                  <c:v>69.25</c:v>
                </c:pt>
                <c:pt idx="4">
                  <c:v>69.0</c:v>
                </c:pt>
                <c:pt idx="5">
                  <c:v>68.75</c:v>
                </c:pt>
                <c:pt idx="6">
                  <c:v>68.5</c:v>
                </c:pt>
                <c:pt idx="7">
                  <c:v>68.25</c:v>
                </c:pt>
                <c:pt idx="8">
                  <c:v>68.0</c:v>
                </c:pt>
                <c:pt idx="9">
                  <c:v>67.75</c:v>
                </c:pt>
                <c:pt idx="10">
                  <c:v>67.5</c:v>
                </c:pt>
                <c:pt idx="11">
                  <c:v>67.25</c:v>
                </c:pt>
                <c:pt idx="12">
                  <c:v>67.0</c:v>
                </c:pt>
                <c:pt idx="13">
                  <c:v>66.75</c:v>
                </c:pt>
                <c:pt idx="14">
                  <c:v>66.5</c:v>
                </c:pt>
                <c:pt idx="15">
                  <c:v>66.25</c:v>
                </c:pt>
                <c:pt idx="16">
                  <c:v>66.0</c:v>
                </c:pt>
                <c:pt idx="17">
                  <c:v>65.75</c:v>
                </c:pt>
                <c:pt idx="18">
                  <c:v>65.5</c:v>
                </c:pt>
                <c:pt idx="19">
                  <c:v>65.25</c:v>
                </c:pt>
                <c:pt idx="20">
                  <c:v>65.0</c:v>
                </c:pt>
                <c:pt idx="21">
                  <c:v>64.75</c:v>
                </c:pt>
                <c:pt idx="22">
                  <c:v>64.5</c:v>
                </c:pt>
                <c:pt idx="23">
                  <c:v>64.25</c:v>
                </c:pt>
                <c:pt idx="24">
                  <c:v>64.0</c:v>
                </c:pt>
                <c:pt idx="25">
                  <c:v>63.75</c:v>
                </c:pt>
                <c:pt idx="26">
                  <c:v>63.5</c:v>
                </c:pt>
                <c:pt idx="27">
                  <c:v>63.25</c:v>
                </c:pt>
                <c:pt idx="28">
                  <c:v>63.0</c:v>
                </c:pt>
                <c:pt idx="29">
                  <c:v>62.75</c:v>
                </c:pt>
                <c:pt idx="30">
                  <c:v>62.5</c:v>
                </c:pt>
                <c:pt idx="31">
                  <c:v>62.25</c:v>
                </c:pt>
                <c:pt idx="32">
                  <c:v>62.0</c:v>
                </c:pt>
                <c:pt idx="33">
                  <c:v>61.75</c:v>
                </c:pt>
                <c:pt idx="34">
                  <c:v>61.5</c:v>
                </c:pt>
                <c:pt idx="35">
                  <c:v>61.25</c:v>
                </c:pt>
                <c:pt idx="36">
                  <c:v>61.0</c:v>
                </c:pt>
                <c:pt idx="37">
                  <c:v>60.75</c:v>
                </c:pt>
                <c:pt idx="38">
                  <c:v>60.5</c:v>
                </c:pt>
                <c:pt idx="39">
                  <c:v>60.25</c:v>
                </c:pt>
                <c:pt idx="40">
                  <c:v>60.0</c:v>
                </c:pt>
                <c:pt idx="41">
                  <c:v>59.75</c:v>
                </c:pt>
                <c:pt idx="42">
                  <c:v>59.5</c:v>
                </c:pt>
                <c:pt idx="43">
                  <c:v>59.25</c:v>
                </c:pt>
                <c:pt idx="44">
                  <c:v>59.0</c:v>
                </c:pt>
                <c:pt idx="45">
                  <c:v>58.75</c:v>
                </c:pt>
                <c:pt idx="46">
                  <c:v>58.5</c:v>
                </c:pt>
                <c:pt idx="47">
                  <c:v>58.25</c:v>
                </c:pt>
                <c:pt idx="48">
                  <c:v>58.0</c:v>
                </c:pt>
                <c:pt idx="49">
                  <c:v>57.75</c:v>
                </c:pt>
                <c:pt idx="50">
                  <c:v>57.5</c:v>
                </c:pt>
                <c:pt idx="51">
                  <c:v>57.25</c:v>
                </c:pt>
                <c:pt idx="52">
                  <c:v>57.0</c:v>
                </c:pt>
                <c:pt idx="53">
                  <c:v>56.75</c:v>
                </c:pt>
                <c:pt idx="54">
                  <c:v>56.5</c:v>
                </c:pt>
                <c:pt idx="55">
                  <c:v>56.25</c:v>
                </c:pt>
                <c:pt idx="56">
                  <c:v>56.0</c:v>
                </c:pt>
                <c:pt idx="57">
                  <c:v>55.75</c:v>
                </c:pt>
                <c:pt idx="58">
                  <c:v>55.5</c:v>
                </c:pt>
                <c:pt idx="59">
                  <c:v>55.25</c:v>
                </c:pt>
                <c:pt idx="60">
                  <c:v>55.0</c:v>
                </c:pt>
                <c:pt idx="61">
                  <c:v>54.75</c:v>
                </c:pt>
                <c:pt idx="62">
                  <c:v>54.5</c:v>
                </c:pt>
                <c:pt idx="63">
                  <c:v>54.25</c:v>
                </c:pt>
                <c:pt idx="64">
                  <c:v>54.0</c:v>
                </c:pt>
                <c:pt idx="65">
                  <c:v>53.75</c:v>
                </c:pt>
                <c:pt idx="66">
                  <c:v>53.5</c:v>
                </c:pt>
                <c:pt idx="67">
                  <c:v>53.25</c:v>
                </c:pt>
                <c:pt idx="68">
                  <c:v>53.0</c:v>
                </c:pt>
                <c:pt idx="69">
                  <c:v>52.75</c:v>
                </c:pt>
                <c:pt idx="70">
                  <c:v>52.5</c:v>
                </c:pt>
                <c:pt idx="71">
                  <c:v>52.25</c:v>
                </c:pt>
                <c:pt idx="72">
                  <c:v>52.0</c:v>
                </c:pt>
                <c:pt idx="73">
                  <c:v>51.75</c:v>
                </c:pt>
                <c:pt idx="74">
                  <c:v>51.5</c:v>
                </c:pt>
                <c:pt idx="75">
                  <c:v>51.25</c:v>
                </c:pt>
                <c:pt idx="76">
                  <c:v>51.0</c:v>
                </c:pt>
                <c:pt idx="77">
                  <c:v>50.75</c:v>
                </c:pt>
                <c:pt idx="78">
                  <c:v>50.5</c:v>
                </c:pt>
                <c:pt idx="79">
                  <c:v>50.25</c:v>
                </c:pt>
                <c:pt idx="80">
                  <c:v>50.0</c:v>
                </c:pt>
                <c:pt idx="81">
                  <c:v>49.75</c:v>
                </c:pt>
                <c:pt idx="82">
                  <c:v>49.5</c:v>
                </c:pt>
                <c:pt idx="83">
                  <c:v>49.25</c:v>
                </c:pt>
                <c:pt idx="84">
                  <c:v>49.0</c:v>
                </c:pt>
                <c:pt idx="85">
                  <c:v>48.75</c:v>
                </c:pt>
                <c:pt idx="86">
                  <c:v>48.5</c:v>
                </c:pt>
                <c:pt idx="87">
                  <c:v>48.25</c:v>
                </c:pt>
                <c:pt idx="88">
                  <c:v>48.0</c:v>
                </c:pt>
                <c:pt idx="89">
                  <c:v>47.75</c:v>
                </c:pt>
                <c:pt idx="90">
                  <c:v>47.5</c:v>
                </c:pt>
                <c:pt idx="91">
                  <c:v>47.25</c:v>
                </c:pt>
                <c:pt idx="92">
                  <c:v>47.0</c:v>
                </c:pt>
                <c:pt idx="93">
                  <c:v>46.75</c:v>
                </c:pt>
                <c:pt idx="94">
                  <c:v>46.5</c:v>
                </c:pt>
                <c:pt idx="95">
                  <c:v>46.25</c:v>
                </c:pt>
                <c:pt idx="96">
                  <c:v>46.0</c:v>
                </c:pt>
                <c:pt idx="97">
                  <c:v>45.75</c:v>
                </c:pt>
                <c:pt idx="98">
                  <c:v>45.5</c:v>
                </c:pt>
                <c:pt idx="99">
                  <c:v>45.25</c:v>
                </c:pt>
                <c:pt idx="100">
                  <c:v>45.0</c:v>
                </c:pt>
                <c:pt idx="101">
                  <c:v>44.75</c:v>
                </c:pt>
                <c:pt idx="102">
                  <c:v>44.5</c:v>
                </c:pt>
                <c:pt idx="103">
                  <c:v>44.25</c:v>
                </c:pt>
                <c:pt idx="104">
                  <c:v>44.0</c:v>
                </c:pt>
                <c:pt idx="105">
                  <c:v>43.75</c:v>
                </c:pt>
                <c:pt idx="106">
                  <c:v>43.5</c:v>
                </c:pt>
                <c:pt idx="107">
                  <c:v>43.25</c:v>
                </c:pt>
                <c:pt idx="108">
                  <c:v>43.0</c:v>
                </c:pt>
                <c:pt idx="109">
                  <c:v>42.75</c:v>
                </c:pt>
                <c:pt idx="110">
                  <c:v>42.5</c:v>
                </c:pt>
                <c:pt idx="111">
                  <c:v>42.25</c:v>
                </c:pt>
                <c:pt idx="112">
                  <c:v>42.0</c:v>
                </c:pt>
                <c:pt idx="113">
                  <c:v>41.75</c:v>
                </c:pt>
                <c:pt idx="114">
                  <c:v>41.5</c:v>
                </c:pt>
                <c:pt idx="115">
                  <c:v>41.25</c:v>
                </c:pt>
                <c:pt idx="116">
                  <c:v>41.0</c:v>
                </c:pt>
                <c:pt idx="117">
                  <c:v>40.75</c:v>
                </c:pt>
                <c:pt idx="118">
                  <c:v>40.5</c:v>
                </c:pt>
                <c:pt idx="119">
                  <c:v>40.25</c:v>
                </c:pt>
                <c:pt idx="120">
                  <c:v>40.0</c:v>
                </c:pt>
                <c:pt idx="121">
                  <c:v>39.75</c:v>
                </c:pt>
                <c:pt idx="122">
                  <c:v>39.5</c:v>
                </c:pt>
                <c:pt idx="123">
                  <c:v>39.25</c:v>
                </c:pt>
                <c:pt idx="124">
                  <c:v>39.0</c:v>
                </c:pt>
                <c:pt idx="125">
                  <c:v>38.75</c:v>
                </c:pt>
                <c:pt idx="126">
                  <c:v>38.5</c:v>
                </c:pt>
                <c:pt idx="127">
                  <c:v>38.25</c:v>
                </c:pt>
                <c:pt idx="128">
                  <c:v>38.0</c:v>
                </c:pt>
                <c:pt idx="129">
                  <c:v>37.75</c:v>
                </c:pt>
                <c:pt idx="130">
                  <c:v>37.5</c:v>
                </c:pt>
                <c:pt idx="131">
                  <c:v>37.25</c:v>
                </c:pt>
                <c:pt idx="132">
                  <c:v>37.0</c:v>
                </c:pt>
                <c:pt idx="133">
                  <c:v>36.75</c:v>
                </c:pt>
                <c:pt idx="134">
                  <c:v>36.5</c:v>
                </c:pt>
                <c:pt idx="135">
                  <c:v>36.25</c:v>
                </c:pt>
                <c:pt idx="136">
                  <c:v>36.0</c:v>
                </c:pt>
                <c:pt idx="137">
                  <c:v>35.75</c:v>
                </c:pt>
                <c:pt idx="138">
                  <c:v>35.5</c:v>
                </c:pt>
                <c:pt idx="139">
                  <c:v>35.25</c:v>
                </c:pt>
                <c:pt idx="140">
                  <c:v>35.0</c:v>
                </c:pt>
                <c:pt idx="141">
                  <c:v>34.75</c:v>
                </c:pt>
                <c:pt idx="142">
                  <c:v>34.5</c:v>
                </c:pt>
                <c:pt idx="143">
                  <c:v>34.25</c:v>
                </c:pt>
                <c:pt idx="144">
                  <c:v>34.0</c:v>
                </c:pt>
                <c:pt idx="145">
                  <c:v>33.75</c:v>
                </c:pt>
                <c:pt idx="146">
                  <c:v>33.5</c:v>
                </c:pt>
                <c:pt idx="147">
                  <c:v>33.25</c:v>
                </c:pt>
                <c:pt idx="148">
                  <c:v>33.0</c:v>
                </c:pt>
                <c:pt idx="149">
                  <c:v>32.75</c:v>
                </c:pt>
                <c:pt idx="150">
                  <c:v>32.5</c:v>
                </c:pt>
                <c:pt idx="151">
                  <c:v>32.25</c:v>
                </c:pt>
                <c:pt idx="152">
                  <c:v>32.0</c:v>
                </c:pt>
                <c:pt idx="153">
                  <c:v>31.75</c:v>
                </c:pt>
                <c:pt idx="154">
                  <c:v>31.5</c:v>
                </c:pt>
                <c:pt idx="155">
                  <c:v>31.25</c:v>
                </c:pt>
                <c:pt idx="156">
                  <c:v>31.0</c:v>
                </c:pt>
                <c:pt idx="157">
                  <c:v>30.75</c:v>
                </c:pt>
                <c:pt idx="158">
                  <c:v>30.5</c:v>
                </c:pt>
                <c:pt idx="159">
                  <c:v>30.25</c:v>
                </c:pt>
                <c:pt idx="160">
                  <c:v>30.0</c:v>
                </c:pt>
                <c:pt idx="161">
                  <c:v>29.75</c:v>
                </c:pt>
                <c:pt idx="162">
                  <c:v>29.5</c:v>
                </c:pt>
                <c:pt idx="163">
                  <c:v>29.25</c:v>
                </c:pt>
                <c:pt idx="164">
                  <c:v>29.0</c:v>
                </c:pt>
                <c:pt idx="165">
                  <c:v>28.75</c:v>
                </c:pt>
                <c:pt idx="166">
                  <c:v>28.5</c:v>
                </c:pt>
                <c:pt idx="167">
                  <c:v>28.25</c:v>
                </c:pt>
                <c:pt idx="168">
                  <c:v>28.0</c:v>
                </c:pt>
                <c:pt idx="169">
                  <c:v>27.75</c:v>
                </c:pt>
                <c:pt idx="170">
                  <c:v>27.5</c:v>
                </c:pt>
                <c:pt idx="171">
                  <c:v>27.25</c:v>
                </c:pt>
                <c:pt idx="172">
                  <c:v>27.0</c:v>
                </c:pt>
                <c:pt idx="173">
                  <c:v>26.75</c:v>
                </c:pt>
                <c:pt idx="174">
                  <c:v>26.5</c:v>
                </c:pt>
                <c:pt idx="175">
                  <c:v>26.25</c:v>
                </c:pt>
                <c:pt idx="176">
                  <c:v>26.0</c:v>
                </c:pt>
                <c:pt idx="177">
                  <c:v>25.75</c:v>
                </c:pt>
                <c:pt idx="178">
                  <c:v>25.5</c:v>
                </c:pt>
                <c:pt idx="179">
                  <c:v>25.25</c:v>
                </c:pt>
                <c:pt idx="180">
                  <c:v>25.0</c:v>
                </c:pt>
                <c:pt idx="181">
                  <c:v>24.75</c:v>
                </c:pt>
                <c:pt idx="182">
                  <c:v>24.5</c:v>
                </c:pt>
                <c:pt idx="183">
                  <c:v>24.25</c:v>
                </c:pt>
                <c:pt idx="184">
                  <c:v>24.0</c:v>
                </c:pt>
                <c:pt idx="185">
                  <c:v>23.75</c:v>
                </c:pt>
                <c:pt idx="186">
                  <c:v>23.5</c:v>
                </c:pt>
                <c:pt idx="187">
                  <c:v>23.25</c:v>
                </c:pt>
                <c:pt idx="188">
                  <c:v>23.0</c:v>
                </c:pt>
                <c:pt idx="189">
                  <c:v>22.75</c:v>
                </c:pt>
                <c:pt idx="190">
                  <c:v>22.5</c:v>
                </c:pt>
                <c:pt idx="191">
                  <c:v>22.25</c:v>
                </c:pt>
                <c:pt idx="192">
                  <c:v>22.0</c:v>
                </c:pt>
                <c:pt idx="193">
                  <c:v>21.75</c:v>
                </c:pt>
                <c:pt idx="194">
                  <c:v>21.5</c:v>
                </c:pt>
                <c:pt idx="195">
                  <c:v>21.25</c:v>
                </c:pt>
                <c:pt idx="196">
                  <c:v>21.0</c:v>
                </c:pt>
                <c:pt idx="197">
                  <c:v>20.75</c:v>
                </c:pt>
                <c:pt idx="198">
                  <c:v>20.5</c:v>
                </c:pt>
                <c:pt idx="199">
                  <c:v>20.25</c:v>
                </c:pt>
                <c:pt idx="200">
                  <c:v>20.0</c:v>
                </c:pt>
                <c:pt idx="201">
                  <c:v>19.9</c:v>
                </c:pt>
                <c:pt idx="202">
                  <c:v>19.8</c:v>
                </c:pt>
                <c:pt idx="203">
                  <c:v>19.7</c:v>
                </c:pt>
                <c:pt idx="204">
                  <c:v>19.59999999999999</c:v>
                </c:pt>
                <c:pt idx="205">
                  <c:v>19.49999999999999</c:v>
                </c:pt>
                <c:pt idx="206">
                  <c:v>19.39999999999999</c:v>
                </c:pt>
                <c:pt idx="207">
                  <c:v>19.29999999999999</c:v>
                </c:pt>
                <c:pt idx="208">
                  <c:v>19.19999999999999</c:v>
                </c:pt>
                <c:pt idx="209">
                  <c:v>19.09999999999999</c:v>
                </c:pt>
                <c:pt idx="210">
                  <c:v>18.99999999999999</c:v>
                </c:pt>
                <c:pt idx="211">
                  <c:v>18.89999999999998</c:v>
                </c:pt>
                <c:pt idx="212">
                  <c:v>18.79999999999998</c:v>
                </c:pt>
                <c:pt idx="213">
                  <c:v>18.69999999999998</c:v>
                </c:pt>
                <c:pt idx="214">
                  <c:v>18.59999999999998</c:v>
                </c:pt>
                <c:pt idx="215">
                  <c:v>18.49999999999998</c:v>
                </c:pt>
                <c:pt idx="216">
                  <c:v>18.39999999999998</c:v>
                </c:pt>
                <c:pt idx="217">
                  <c:v>18.29999999999998</c:v>
                </c:pt>
                <c:pt idx="218">
                  <c:v>18.19999999999997</c:v>
                </c:pt>
                <c:pt idx="219">
                  <c:v>18.09999999999997</c:v>
                </c:pt>
                <c:pt idx="220">
                  <c:v>17.99999999999997</c:v>
                </c:pt>
                <c:pt idx="221">
                  <c:v>17.89999999999997</c:v>
                </c:pt>
                <c:pt idx="222">
                  <c:v>17.79999999999997</c:v>
                </c:pt>
                <c:pt idx="223">
                  <c:v>17.69999999999997</c:v>
                </c:pt>
                <c:pt idx="224">
                  <c:v>17.59999999999997</c:v>
                </c:pt>
                <c:pt idx="225">
                  <c:v>17.49999999999996</c:v>
                </c:pt>
                <c:pt idx="226">
                  <c:v>17.39999999999996</c:v>
                </c:pt>
                <c:pt idx="227">
                  <c:v>17.29999999999996</c:v>
                </c:pt>
                <c:pt idx="228">
                  <c:v>17.19999999999996</c:v>
                </c:pt>
                <c:pt idx="229">
                  <c:v>17.09999999999996</c:v>
                </c:pt>
                <c:pt idx="230">
                  <c:v>16.99999999999996</c:v>
                </c:pt>
                <c:pt idx="231">
                  <c:v>16.89999999999996</c:v>
                </c:pt>
                <c:pt idx="232">
                  <c:v>16.79999999999995</c:v>
                </c:pt>
                <c:pt idx="233">
                  <c:v>16.69999999999995</c:v>
                </c:pt>
                <c:pt idx="234">
                  <c:v>16.59999999999995</c:v>
                </c:pt>
                <c:pt idx="235">
                  <c:v>16.49999999999995</c:v>
                </c:pt>
                <c:pt idx="236">
                  <c:v>16.39999999999995</c:v>
                </c:pt>
                <c:pt idx="237">
                  <c:v>16.29999999999995</c:v>
                </c:pt>
                <c:pt idx="238">
                  <c:v>16.19999999999995</c:v>
                </c:pt>
                <c:pt idx="239">
                  <c:v>16.09999999999994</c:v>
                </c:pt>
                <c:pt idx="240">
                  <c:v>15.99999999999994</c:v>
                </c:pt>
                <c:pt idx="241">
                  <c:v>15.89999999999995</c:v>
                </c:pt>
                <c:pt idx="242">
                  <c:v>15.79999999999995</c:v>
                </c:pt>
                <c:pt idx="243">
                  <c:v>15.69999999999995</c:v>
                </c:pt>
                <c:pt idx="244">
                  <c:v>15.59999999999995</c:v>
                </c:pt>
                <c:pt idx="245">
                  <c:v>15.49999999999995</c:v>
                </c:pt>
                <c:pt idx="246">
                  <c:v>15.39999999999995</c:v>
                </c:pt>
                <c:pt idx="247">
                  <c:v>15.29999999999995</c:v>
                </c:pt>
                <c:pt idx="248">
                  <c:v>15.19999999999995</c:v>
                </c:pt>
                <c:pt idx="249">
                  <c:v>15.09999999999995</c:v>
                </c:pt>
                <c:pt idx="250">
                  <c:v>14.99999999999995</c:v>
                </c:pt>
                <c:pt idx="251">
                  <c:v>14.89999999999995</c:v>
                </c:pt>
                <c:pt idx="252">
                  <c:v>14.79999999999995</c:v>
                </c:pt>
                <c:pt idx="253">
                  <c:v>14.69999999999995</c:v>
                </c:pt>
                <c:pt idx="254">
                  <c:v>14.59999999999995</c:v>
                </c:pt>
                <c:pt idx="255">
                  <c:v>14.49999999999995</c:v>
                </c:pt>
                <c:pt idx="256">
                  <c:v>14.39999999999995</c:v>
                </c:pt>
                <c:pt idx="257">
                  <c:v>14.29999999999995</c:v>
                </c:pt>
                <c:pt idx="258">
                  <c:v>14.19999999999995</c:v>
                </c:pt>
                <c:pt idx="259">
                  <c:v>14.09999999999995</c:v>
                </c:pt>
                <c:pt idx="260">
                  <c:v>13.99999999999995</c:v>
                </c:pt>
                <c:pt idx="261">
                  <c:v>13.89999999999995</c:v>
                </c:pt>
                <c:pt idx="262">
                  <c:v>13.79999999999995</c:v>
                </c:pt>
                <c:pt idx="263">
                  <c:v>13.69999999999995</c:v>
                </c:pt>
                <c:pt idx="264">
                  <c:v>13.59999999999995</c:v>
                </c:pt>
                <c:pt idx="265">
                  <c:v>13.49999999999995</c:v>
                </c:pt>
                <c:pt idx="266">
                  <c:v>13.39999999999995</c:v>
                </c:pt>
                <c:pt idx="267">
                  <c:v>13.29999999999995</c:v>
                </c:pt>
                <c:pt idx="268">
                  <c:v>13.19999999999995</c:v>
                </c:pt>
                <c:pt idx="269">
                  <c:v>13.09999999999996</c:v>
                </c:pt>
                <c:pt idx="270">
                  <c:v>12.99999999999996</c:v>
                </c:pt>
                <c:pt idx="271">
                  <c:v>12.89999999999996</c:v>
                </c:pt>
                <c:pt idx="272">
                  <c:v>12.79999999999996</c:v>
                </c:pt>
                <c:pt idx="273">
                  <c:v>12.69999999999996</c:v>
                </c:pt>
                <c:pt idx="274">
                  <c:v>12.59999999999996</c:v>
                </c:pt>
                <c:pt idx="275">
                  <c:v>12.49999999999996</c:v>
                </c:pt>
                <c:pt idx="276">
                  <c:v>12.39999999999996</c:v>
                </c:pt>
                <c:pt idx="277">
                  <c:v>12.29999999999996</c:v>
                </c:pt>
                <c:pt idx="278">
                  <c:v>12.19999999999996</c:v>
                </c:pt>
                <c:pt idx="279">
                  <c:v>12.09999999999996</c:v>
                </c:pt>
                <c:pt idx="280">
                  <c:v>11.99999999999996</c:v>
                </c:pt>
                <c:pt idx="281">
                  <c:v>11.89999999999996</c:v>
                </c:pt>
                <c:pt idx="282">
                  <c:v>11.79999999999996</c:v>
                </c:pt>
                <c:pt idx="283">
                  <c:v>11.69999999999996</c:v>
                </c:pt>
                <c:pt idx="284">
                  <c:v>11.59999999999996</c:v>
                </c:pt>
                <c:pt idx="285">
                  <c:v>11.49999999999996</c:v>
                </c:pt>
                <c:pt idx="286">
                  <c:v>11.39999999999996</c:v>
                </c:pt>
                <c:pt idx="287">
                  <c:v>11.29999999999996</c:v>
                </c:pt>
                <c:pt idx="288">
                  <c:v>11.19999999999996</c:v>
                </c:pt>
                <c:pt idx="289">
                  <c:v>11.09999999999996</c:v>
                </c:pt>
                <c:pt idx="290">
                  <c:v>10.99999999999996</c:v>
                </c:pt>
                <c:pt idx="291">
                  <c:v>10.89999999999996</c:v>
                </c:pt>
                <c:pt idx="292">
                  <c:v>10.79999999999996</c:v>
                </c:pt>
                <c:pt idx="293">
                  <c:v>10.69999999999996</c:v>
                </c:pt>
                <c:pt idx="294">
                  <c:v>10.59999999999996</c:v>
                </c:pt>
                <c:pt idx="295">
                  <c:v>10.49999999999996</c:v>
                </c:pt>
                <c:pt idx="296">
                  <c:v>10.39999999999996</c:v>
                </c:pt>
                <c:pt idx="297">
                  <c:v>10.29999999999997</c:v>
                </c:pt>
                <c:pt idx="298">
                  <c:v>10.19999999999997</c:v>
                </c:pt>
                <c:pt idx="299">
                  <c:v>10.09999999999997</c:v>
                </c:pt>
                <c:pt idx="300">
                  <c:v>9.999999999999966</c:v>
                </c:pt>
                <c:pt idx="301">
                  <c:v>9.899999999999966</c:v>
                </c:pt>
                <c:pt idx="302">
                  <c:v>9.799999999999966</c:v>
                </c:pt>
                <c:pt idx="303">
                  <c:v>9.699999999999967</c:v>
                </c:pt>
                <c:pt idx="304">
                  <c:v>9.599999999999967</c:v>
                </c:pt>
                <c:pt idx="305">
                  <c:v>9.499999999999967</c:v>
                </c:pt>
                <c:pt idx="306">
                  <c:v>9.399999999999968</c:v>
                </c:pt>
                <c:pt idx="307">
                  <c:v>9.299999999999968</c:v>
                </c:pt>
                <c:pt idx="308">
                  <c:v>9.19999999999997</c:v>
                </c:pt>
                <c:pt idx="309">
                  <c:v>9.09999999999997</c:v>
                </c:pt>
                <c:pt idx="310">
                  <c:v>8.99999999999997</c:v>
                </c:pt>
                <c:pt idx="311">
                  <c:v>8.89999999999997</c:v>
                </c:pt>
                <c:pt idx="312">
                  <c:v>8.79999999999997</c:v>
                </c:pt>
                <c:pt idx="313">
                  <c:v>8.69999999999997</c:v>
                </c:pt>
                <c:pt idx="314">
                  <c:v>8.59999999999997</c:v>
                </c:pt>
                <c:pt idx="315">
                  <c:v>8.49999999999997</c:v>
                </c:pt>
                <c:pt idx="316">
                  <c:v>8.39999999999997</c:v>
                </c:pt>
                <c:pt idx="317">
                  <c:v>8.299999999999972</c:v>
                </c:pt>
                <c:pt idx="318">
                  <c:v>8.199999999999972</c:v>
                </c:pt>
                <c:pt idx="319">
                  <c:v>8.099999999999972</c:v>
                </c:pt>
                <c:pt idx="320">
                  <c:v>7.999999999999973</c:v>
                </c:pt>
                <c:pt idx="321">
                  <c:v>7.899999999999974</c:v>
                </c:pt>
                <c:pt idx="322">
                  <c:v>7.799999999999974</c:v>
                </c:pt>
                <c:pt idx="323">
                  <c:v>7.699999999999974</c:v>
                </c:pt>
                <c:pt idx="324">
                  <c:v>7.599999999999974</c:v>
                </c:pt>
                <c:pt idx="325">
                  <c:v>7.499999999999975</c:v>
                </c:pt>
                <c:pt idx="326">
                  <c:v>7.399999999999975</c:v>
                </c:pt>
                <c:pt idx="327">
                  <c:v>7.299999999999975</c:v>
                </c:pt>
                <c:pt idx="328">
                  <c:v>7.199999999999976</c:v>
                </c:pt>
                <c:pt idx="329">
                  <c:v>7.099999999999976</c:v>
                </c:pt>
                <c:pt idx="330">
                  <c:v>6.999999999999976</c:v>
                </c:pt>
                <c:pt idx="331">
                  <c:v>6.899999999999977</c:v>
                </c:pt>
                <c:pt idx="332">
                  <c:v>6.799999999999977</c:v>
                </c:pt>
                <c:pt idx="333">
                  <c:v>6.699999999999978</c:v>
                </c:pt>
                <c:pt idx="334">
                  <c:v>6.599999999999978</c:v>
                </c:pt>
                <c:pt idx="335">
                  <c:v>6.499999999999978</c:v>
                </c:pt>
                <c:pt idx="336">
                  <c:v>6.399999999999979</c:v>
                </c:pt>
                <c:pt idx="337">
                  <c:v>6.29999999999998</c:v>
                </c:pt>
                <c:pt idx="338">
                  <c:v>6.19999999999998</c:v>
                </c:pt>
                <c:pt idx="339">
                  <c:v>6.09999999999998</c:v>
                </c:pt>
                <c:pt idx="340">
                  <c:v>5.99999999999998</c:v>
                </c:pt>
                <c:pt idx="341">
                  <c:v>5.899999999999981</c:v>
                </c:pt>
                <c:pt idx="342">
                  <c:v>5.799999999999981</c:v>
                </c:pt>
                <c:pt idx="343">
                  <c:v>5.699999999999981</c:v>
                </c:pt>
                <c:pt idx="344">
                  <c:v>5.599999999999982</c:v>
                </c:pt>
                <c:pt idx="345">
                  <c:v>5.499999999999982</c:v>
                </c:pt>
                <c:pt idx="346">
                  <c:v>5.399999999999983</c:v>
                </c:pt>
                <c:pt idx="347">
                  <c:v>5.299999999999983</c:v>
                </c:pt>
                <c:pt idx="348">
                  <c:v>5.199999999999983</c:v>
                </c:pt>
                <c:pt idx="349">
                  <c:v>5.099999999999984</c:v>
                </c:pt>
                <c:pt idx="350">
                  <c:v>4.999999999999984</c:v>
                </c:pt>
                <c:pt idx="351">
                  <c:v>4.899999999999984</c:v>
                </c:pt>
                <c:pt idx="352">
                  <c:v>4.799999999999984</c:v>
                </c:pt>
                <c:pt idx="353">
                  <c:v>4.699999999999985</c:v>
                </c:pt>
                <c:pt idx="354">
                  <c:v>4.599999999999985</c:v>
                </c:pt>
                <c:pt idx="355">
                  <c:v>4.499999999999985</c:v>
                </c:pt>
                <c:pt idx="356">
                  <c:v>4.399999999999986</c:v>
                </c:pt>
                <c:pt idx="357">
                  <c:v>4.299999999999986</c:v>
                </c:pt>
                <c:pt idx="358">
                  <c:v>4.199999999999987</c:v>
                </c:pt>
                <c:pt idx="359">
                  <c:v>4.099999999999987</c:v>
                </c:pt>
                <c:pt idx="360">
                  <c:v>3.999999999999987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044752"/>
        <c:axId val="-2128960016"/>
      </c:scatterChart>
      <c:valAx>
        <c:axId val="-2129044752"/>
        <c:scaling>
          <c:orientation val="minMax"/>
          <c:max val="-40.0"/>
        </c:scaling>
        <c:delete val="0"/>
        <c:axPos val="b"/>
        <c:numFmt formatCode="0" sourceLinked="0"/>
        <c:majorTickMark val="out"/>
        <c:minorTickMark val="none"/>
        <c:tickLblPos val="nextTo"/>
        <c:crossAx val="-2128960016"/>
        <c:crosses val="autoZero"/>
        <c:crossBetween val="midCat"/>
      </c:valAx>
      <c:valAx>
        <c:axId val="-21289600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-212904475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0479504968667755"/>
          <c:y val="0.0643061744941457"/>
          <c:w val="0.238329437330089"/>
          <c:h val="0.155109547476778"/>
        </c:manualLayout>
      </c:layout>
      <c:overlay val="1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25400</xdr:rowOff>
    </xdr:from>
    <xdr:to>
      <xdr:col>4</xdr:col>
      <xdr:colOff>279400</xdr:colOff>
      <xdr:row>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5400"/>
          <a:ext cx="2781300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6</xdr:row>
      <xdr:rowOff>66675</xdr:rowOff>
    </xdr:from>
    <xdr:to>
      <xdr:col>15</xdr:col>
      <xdr:colOff>76200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S23"/>
  <sheetViews>
    <sheetView tabSelected="1" workbookViewId="0">
      <selection activeCell="I13" sqref="I13"/>
    </sheetView>
  </sheetViews>
  <sheetFormatPr baseColWidth="10" defaultColWidth="8.83203125" defaultRowHeight="15" x14ac:dyDescent="0.2"/>
  <cols>
    <col min="2" max="2" width="15.33203125" customWidth="1"/>
  </cols>
  <sheetData>
    <row r="7" spans="2:19" x14ac:dyDescent="0.2">
      <c r="B7" t="s">
        <v>8</v>
      </c>
    </row>
    <row r="8" spans="2:19" x14ac:dyDescent="0.2">
      <c r="B8" t="s">
        <v>10</v>
      </c>
    </row>
    <row r="9" spans="2:19" x14ac:dyDescent="0.2">
      <c r="B9" t="s">
        <v>9</v>
      </c>
    </row>
    <row r="10" spans="2:19" x14ac:dyDescent="0.2">
      <c r="B10" t="s">
        <v>0</v>
      </c>
    </row>
    <row r="11" spans="2:19" x14ac:dyDescent="0.2">
      <c r="B11" t="s">
        <v>11</v>
      </c>
      <c r="Q11" s="2"/>
      <c r="R11" s="2"/>
      <c r="S11" s="2"/>
    </row>
    <row r="12" spans="2:19" x14ac:dyDescent="0.2">
      <c r="C12" s="1"/>
      <c r="D12" s="1"/>
      <c r="E12" s="1"/>
      <c r="G12" s="2"/>
      <c r="H12" s="2"/>
      <c r="I12" s="2"/>
      <c r="M12" s="1"/>
      <c r="N12" s="1"/>
      <c r="O12" s="1"/>
    </row>
    <row r="13" spans="2:19" x14ac:dyDescent="0.2">
      <c r="B13" t="s">
        <v>12</v>
      </c>
      <c r="C13" s="5"/>
      <c r="D13" s="5"/>
      <c r="E13" s="4"/>
      <c r="M13" s="5"/>
      <c r="N13" s="5"/>
      <c r="O13" s="4"/>
    </row>
    <row r="14" spans="2:19" x14ac:dyDescent="0.2">
      <c r="C14" s="5"/>
      <c r="D14" s="5"/>
      <c r="E14" s="4"/>
      <c r="M14" s="5"/>
      <c r="N14" s="5"/>
      <c r="O14" s="4"/>
    </row>
    <row r="15" spans="2:19" x14ac:dyDescent="0.2">
      <c r="D15" s="1"/>
      <c r="E15" s="1"/>
      <c r="F15" s="1"/>
      <c r="M15" s="5"/>
      <c r="N15" s="5"/>
      <c r="O15" s="4"/>
    </row>
    <row r="16" spans="2:19" x14ac:dyDescent="0.2">
      <c r="D16" s="1"/>
      <c r="E16" s="1"/>
      <c r="F16" s="1"/>
      <c r="M16" s="4"/>
      <c r="N16" s="5"/>
      <c r="O16" s="4"/>
    </row>
    <row r="17" spans="3:15" x14ac:dyDescent="0.2">
      <c r="M17" s="4"/>
      <c r="N17" s="5"/>
      <c r="O17" s="4"/>
    </row>
    <row r="18" spans="3:15" x14ac:dyDescent="0.2">
      <c r="M18" s="4"/>
      <c r="N18" s="4"/>
      <c r="O18" s="4"/>
    </row>
    <row r="19" spans="3:15" x14ac:dyDescent="0.2">
      <c r="C19" s="4"/>
      <c r="D19" s="4"/>
      <c r="E19" s="4"/>
      <c r="M19" s="4"/>
      <c r="N19" s="4"/>
      <c r="O19" s="4"/>
    </row>
    <row r="20" spans="3:15" x14ac:dyDescent="0.2">
      <c r="C20" s="4"/>
      <c r="D20" s="4"/>
      <c r="E20" s="4"/>
      <c r="M20" s="4"/>
      <c r="N20" s="4"/>
      <c r="O20" s="4"/>
    </row>
    <row r="21" spans="3:15" x14ac:dyDescent="0.2">
      <c r="C21" s="4"/>
      <c r="D21" s="4"/>
      <c r="E21" s="4"/>
      <c r="M21" s="4"/>
      <c r="N21" s="4"/>
      <c r="O21" s="4"/>
    </row>
    <row r="22" spans="3:15" x14ac:dyDescent="0.2">
      <c r="C22" s="4"/>
      <c r="D22" s="4"/>
      <c r="E22" s="4"/>
      <c r="M22" s="3"/>
      <c r="N22" s="3"/>
      <c r="O22" s="3"/>
    </row>
    <row r="23" spans="3:15" x14ac:dyDescent="0.2">
      <c r="C23" s="3"/>
      <c r="D23" s="3"/>
      <c r="E23" s="3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3"/>
  <sheetViews>
    <sheetView workbookViewId="0">
      <selection activeCell="M3" sqref="M3"/>
    </sheetView>
  </sheetViews>
  <sheetFormatPr baseColWidth="10" defaultColWidth="8.83203125" defaultRowHeight="15" x14ac:dyDescent="0.2"/>
  <cols>
    <col min="10" max="10" width="24.1640625" customWidth="1"/>
  </cols>
  <sheetData>
    <row r="1" spans="2:13" x14ac:dyDescent="0.2">
      <c r="B1" s="8" t="s">
        <v>7</v>
      </c>
      <c r="K1" s="9" t="s">
        <v>1</v>
      </c>
      <c r="L1" s="9" t="s">
        <v>2</v>
      </c>
      <c r="M1" s="9" t="s">
        <v>3</v>
      </c>
    </row>
    <row r="2" spans="2:13" x14ac:dyDescent="0.2">
      <c r="B2" s="7" t="s">
        <v>1</v>
      </c>
      <c r="C2" s="7" t="s">
        <v>3</v>
      </c>
      <c r="J2" s="8" t="s">
        <v>5</v>
      </c>
      <c r="K2" s="1">
        <v>-53.894866501167371</v>
      </c>
      <c r="L2" s="1">
        <v>-68.215381736647714</v>
      </c>
      <c r="M2" s="1">
        <v>55.115678674320606</v>
      </c>
    </row>
    <row r="3" spans="2:13" x14ac:dyDescent="0.2">
      <c r="B3">
        <v>-55.066000000000003</v>
      </c>
      <c r="C3">
        <v>70</v>
      </c>
      <c r="J3" s="8" t="s">
        <v>6</v>
      </c>
      <c r="K3" s="1">
        <v>-54.830634164561985</v>
      </c>
      <c r="L3" s="1">
        <v>68.279955650640318</v>
      </c>
      <c r="M3" s="1">
        <v>54.656557976653687</v>
      </c>
    </row>
    <row r="4" spans="2:13" x14ac:dyDescent="0.2">
      <c r="B4">
        <v>-55.130704718750003</v>
      </c>
      <c r="C4">
        <v>69.75</v>
      </c>
      <c r="J4" s="8" t="s">
        <v>4</v>
      </c>
      <c r="K4">
        <v>-57.931750000000001</v>
      </c>
      <c r="M4">
        <v>55</v>
      </c>
    </row>
    <row r="5" spans="2:13" x14ac:dyDescent="0.2">
      <c r="B5">
        <v>-55.194722749999997</v>
      </c>
      <c r="C5">
        <v>69.5</v>
      </c>
    </row>
    <row r="6" spans="2:13" x14ac:dyDescent="0.2">
      <c r="B6">
        <v>-55.258059906249997</v>
      </c>
      <c r="C6">
        <v>69.25</v>
      </c>
    </row>
    <row r="7" spans="2:13" x14ac:dyDescent="0.2">
      <c r="B7">
        <v>-55.320722000000004</v>
      </c>
      <c r="C7">
        <v>69</v>
      </c>
    </row>
    <row r="8" spans="2:13" x14ac:dyDescent="0.2">
      <c r="B8">
        <v>-55.382714843750001</v>
      </c>
      <c r="C8">
        <v>68.75</v>
      </c>
    </row>
    <row r="9" spans="2:13" x14ac:dyDescent="0.2">
      <c r="B9">
        <v>-55.444044250000005</v>
      </c>
      <c r="C9">
        <v>68.5</v>
      </c>
    </row>
    <row r="10" spans="2:13" x14ac:dyDescent="0.2">
      <c r="B10">
        <v>-55.504716031249998</v>
      </c>
      <c r="C10">
        <v>68.25</v>
      </c>
    </row>
    <row r="11" spans="2:13" x14ac:dyDescent="0.2">
      <c r="B11">
        <v>-55.564736000000003</v>
      </c>
      <c r="C11">
        <v>68</v>
      </c>
    </row>
    <row r="12" spans="2:13" x14ac:dyDescent="0.2">
      <c r="B12">
        <v>-55.624109968750005</v>
      </c>
      <c r="C12">
        <v>67.75</v>
      </c>
    </row>
    <row r="13" spans="2:13" x14ac:dyDescent="0.2">
      <c r="B13">
        <v>-55.682843750000004</v>
      </c>
      <c r="C13">
        <v>67.5</v>
      </c>
    </row>
    <row r="14" spans="2:13" x14ac:dyDescent="0.2">
      <c r="B14">
        <v>-55.740943156249998</v>
      </c>
      <c r="C14">
        <v>67.25</v>
      </c>
    </row>
    <row r="15" spans="2:13" x14ac:dyDescent="0.2">
      <c r="B15">
        <v>-55.798414000000008</v>
      </c>
      <c r="C15">
        <v>67</v>
      </c>
    </row>
    <row r="16" spans="2:13" x14ac:dyDescent="0.2">
      <c r="B16">
        <v>-55.85526209375</v>
      </c>
      <c r="C16">
        <v>66.75</v>
      </c>
    </row>
    <row r="17" spans="2:3" x14ac:dyDescent="0.2">
      <c r="B17">
        <v>-55.911493250000007</v>
      </c>
      <c r="C17">
        <v>66.5</v>
      </c>
    </row>
    <row r="18" spans="2:3" x14ac:dyDescent="0.2">
      <c r="B18">
        <v>-55.967113281250008</v>
      </c>
      <c r="C18">
        <v>66.25</v>
      </c>
    </row>
    <row r="19" spans="2:3" x14ac:dyDescent="0.2">
      <c r="B19">
        <v>-56.022127999999995</v>
      </c>
      <c r="C19">
        <v>66</v>
      </c>
    </row>
    <row r="20" spans="2:3" x14ac:dyDescent="0.2">
      <c r="B20">
        <v>-56.076543218749997</v>
      </c>
      <c r="C20">
        <v>65.75</v>
      </c>
    </row>
    <row r="21" spans="2:3" x14ac:dyDescent="0.2">
      <c r="B21">
        <v>-56.130364750000005</v>
      </c>
      <c r="C21">
        <v>65.5</v>
      </c>
    </row>
    <row r="22" spans="2:3" x14ac:dyDescent="0.2">
      <c r="B22">
        <v>-56.183598406249999</v>
      </c>
      <c r="C22">
        <v>65.25</v>
      </c>
    </row>
    <row r="23" spans="2:3" x14ac:dyDescent="0.2">
      <c r="B23">
        <v>-56.236249999999998</v>
      </c>
      <c r="C23">
        <v>65</v>
      </c>
    </row>
    <row r="24" spans="2:3" x14ac:dyDescent="0.2">
      <c r="B24">
        <v>-56.288325343750003</v>
      </c>
      <c r="C24">
        <v>64.75</v>
      </c>
    </row>
    <row r="25" spans="2:3" x14ac:dyDescent="0.2">
      <c r="B25">
        <v>-56.339830250000006</v>
      </c>
      <c r="C25">
        <v>64.5</v>
      </c>
    </row>
    <row r="26" spans="2:3" x14ac:dyDescent="0.2">
      <c r="B26">
        <v>-56.390770531249998</v>
      </c>
      <c r="C26">
        <v>64.25</v>
      </c>
    </row>
    <row r="27" spans="2:3" x14ac:dyDescent="0.2">
      <c r="B27">
        <v>-56.441152000000002</v>
      </c>
      <c r="C27">
        <v>64</v>
      </c>
    </row>
    <row r="28" spans="2:3" x14ac:dyDescent="0.2">
      <c r="B28">
        <v>-56.490980468750003</v>
      </c>
      <c r="C28">
        <v>63.75</v>
      </c>
    </row>
    <row r="29" spans="2:3" x14ac:dyDescent="0.2">
      <c r="B29">
        <v>-56.540261750000006</v>
      </c>
      <c r="C29">
        <v>63.5</v>
      </c>
    </row>
    <row r="30" spans="2:3" x14ac:dyDescent="0.2">
      <c r="B30">
        <v>-56.589001656250005</v>
      </c>
      <c r="C30">
        <v>63.25</v>
      </c>
    </row>
    <row r="31" spans="2:3" x14ac:dyDescent="0.2">
      <c r="B31">
        <v>-56.637206000000006</v>
      </c>
      <c r="C31">
        <v>63</v>
      </c>
    </row>
    <row r="32" spans="2:3" x14ac:dyDescent="0.2">
      <c r="B32">
        <v>-56.684880593750009</v>
      </c>
      <c r="C32">
        <v>62.75</v>
      </c>
    </row>
    <row r="33" spans="2:3" x14ac:dyDescent="0.2">
      <c r="B33">
        <v>-56.732031250000006</v>
      </c>
      <c r="C33">
        <v>62.5</v>
      </c>
    </row>
    <row r="34" spans="2:3" x14ac:dyDescent="0.2">
      <c r="B34">
        <v>-56.778663781250003</v>
      </c>
      <c r="C34">
        <v>62.25</v>
      </c>
    </row>
    <row r="35" spans="2:3" x14ac:dyDescent="0.2">
      <c r="B35">
        <v>-56.824784000000008</v>
      </c>
      <c r="C35">
        <v>62</v>
      </c>
    </row>
    <row r="36" spans="2:3" x14ac:dyDescent="0.2">
      <c r="B36">
        <v>-56.870397718750006</v>
      </c>
      <c r="C36">
        <v>61.75</v>
      </c>
    </row>
    <row r="37" spans="2:3" x14ac:dyDescent="0.2">
      <c r="B37">
        <v>-56.915510750000003</v>
      </c>
      <c r="C37">
        <v>61.5</v>
      </c>
    </row>
    <row r="38" spans="2:3" x14ac:dyDescent="0.2">
      <c r="B38">
        <v>-56.960128906249999</v>
      </c>
      <c r="C38">
        <v>61.25</v>
      </c>
    </row>
    <row r="39" spans="2:3" x14ac:dyDescent="0.2">
      <c r="B39">
        <v>-57.004258</v>
      </c>
      <c r="C39">
        <v>61</v>
      </c>
    </row>
    <row r="40" spans="2:3" x14ac:dyDescent="0.2">
      <c r="B40">
        <v>-57.047903843749999</v>
      </c>
      <c r="C40">
        <v>60.75</v>
      </c>
    </row>
    <row r="41" spans="2:3" x14ac:dyDescent="0.2">
      <c r="B41">
        <v>-57.091072250000003</v>
      </c>
      <c r="C41">
        <v>60.5</v>
      </c>
    </row>
    <row r="42" spans="2:3" x14ac:dyDescent="0.2">
      <c r="B42">
        <v>-57.133769031250004</v>
      </c>
      <c r="C42">
        <v>60.25</v>
      </c>
    </row>
    <row r="43" spans="2:3" x14ac:dyDescent="0.2">
      <c r="B43">
        <v>-57.176000000000002</v>
      </c>
      <c r="C43">
        <v>60</v>
      </c>
    </row>
    <row r="44" spans="2:3" x14ac:dyDescent="0.2">
      <c r="B44">
        <v>-57.217770968750003</v>
      </c>
      <c r="C44">
        <v>59.75</v>
      </c>
    </row>
    <row r="45" spans="2:3" x14ac:dyDescent="0.2">
      <c r="B45">
        <v>-57.259087750000006</v>
      </c>
      <c r="C45">
        <v>59.5</v>
      </c>
    </row>
    <row r="46" spans="2:3" x14ac:dyDescent="0.2">
      <c r="B46">
        <v>-57.299956156250005</v>
      </c>
      <c r="C46">
        <v>59.25</v>
      </c>
    </row>
    <row r="47" spans="2:3" x14ac:dyDescent="0.2">
      <c r="B47">
        <v>-57.340382000000005</v>
      </c>
      <c r="C47">
        <v>59</v>
      </c>
    </row>
    <row r="48" spans="2:3" x14ac:dyDescent="0.2">
      <c r="B48">
        <v>-57.38037109375</v>
      </c>
      <c r="C48">
        <v>58.75</v>
      </c>
    </row>
    <row r="49" spans="2:5" x14ac:dyDescent="0.2">
      <c r="B49">
        <v>-57.419929250000003</v>
      </c>
      <c r="C49">
        <v>58.5</v>
      </c>
    </row>
    <row r="50" spans="2:5" x14ac:dyDescent="0.2">
      <c r="B50">
        <v>-57.459062281249999</v>
      </c>
      <c r="C50">
        <v>58.25</v>
      </c>
    </row>
    <row r="51" spans="2:5" x14ac:dyDescent="0.2">
      <c r="B51">
        <v>-57.497776000000002</v>
      </c>
      <c r="C51">
        <v>58</v>
      </c>
    </row>
    <row r="52" spans="2:5" x14ac:dyDescent="0.2">
      <c r="B52">
        <v>-57.536076218750004</v>
      </c>
      <c r="C52">
        <v>57.75</v>
      </c>
    </row>
    <row r="53" spans="2:5" x14ac:dyDescent="0.2">
      <c r="B53">
        <v>-57.573968750000006</v>
      </c>
      <c r="C53">
        <v>57.5</v>
      </c>
    </row>
    <row r="54" spans="2:5" x14ac:dyDescent="0.2">
      <c r="B54">
        <v>-57.611459406250006</v>
      </c>
      <c r="C54">
        <v>57.25</v>
      </c>
    </row>
    <row r="55" spans="2:5" x14ac:dyDescent="0.2">
      <c r="B55">
        <v>-57.648554000000004</v>
      </c>
      <c r="C55">
        <v>57</v>
      </c>
    </row>
    <row r="56" spans="2:5" x14ac:dyDescent="0.2">
      <c r="B56">
        <v>-57.68525834375</v>
      </c>
      <c r="C56">
        <v>56.75</v>
      </c>
    </row>
    <row r="57" spans="2:5" x14ac:dyDescent="0.2">
      <c r="B57">
        <v>-57.72157825</v>
      </c>
      <c r="C57">
        <v>56.5</v>
      </c>
    </row>
    <row r="58" spans="2:5" x14ac:dyDescent="0.2">
      <c r="B58">
        <v>-57.757519531250004</v>
      </c>
      <c r="C58">
        <v>56.25</v>
      </c>
    </row>
    <row r="59" spans="2:5" x14ac:dyDescent="0.2">
      <c r="B59">
        <v>-57.793087999999997</v>
      </c>
      <c r="C59">
        <v>56</v>
      </c>
    </row>
    <row r="60" spans="2:5" x14ac:dyDescent="0.2">
      <c r="B60">
        <v>-57.82828946875</v>
      </c>
      <c r="C60">
        <v>55.75</v>
      </c>
    </row>
    <row r="61" spans="2:5" x14ac:dyDescent="0.2">
      <c r="B61">
        <v>-57.863129750000006</v>
      </c>
      <c r="C61">
        <v>55.5</v>
      </c>
    </row>
    <row r="62" spans="2:5" x14ac:dyDescent="0.2">
      <c r="B62">
        <v>-57.897614656249999</v>
      </c>
      <c r="C62">
        <v>55.25</v>
      </c>
    </row>
    <row r="63" spans="2:5" x14ac:dyDescent="0.2">
      <c r="B63" s="6">
        <v>-57.931750000000001</v>
      </c>
      <c r="C63" s="6">
        <v>55</v>
      </c>
      <c r="E63" t="s">
        <v>4</v>
      </c>
    </row>
    <row r="64" spans="2:5" x14ac:dyDescent="0.2">
      <c r="B64">
        <v>-57.965541593750004</v>
      </c>
      <c r="C64">
        <v>54.75</v>
      </c>
    </row>
    <row r="65" spans="2:3" x14ac:dyDescent="0.2">
      <c r="B65">
        <v>-57.998995250000007</v>
      </c>
      <c r="C65">
        <v>54.5</v>
      </c>
    </row>
    <row r="66" spans="2:3" x14ac:dyDescent="0.2">
      <c r="B66">
        <v>-58.032116781250004</v>
      </c>
      <c r="C66">
        <v>54.25</v>
      </c>
    </row>
    <row r="67" spans="2:3" x14ac:dyDescent="0.2">
      <c r="B67">
        <v>-58.064912000000007</v>
      </c>
      <c r="C67">
        <v>54</v>
      </c>
    </row>
    <row r="68" spans="2:3" x14ac:dyDescent="0.2">
      <c r="B68">
        <v>-58.097386718750002</v>
      </c>
      <c r="C68">
        <v>53.75</v>
      </c>
    </row>
    <row r="69" spans="2:3" x14ac:dyDescent="0.2">
      <c r="B69">
        <v>-58.129546750000003</v>
      </c>
      <c r="C69">
        <v>53.5</v>
      </c>
    </row>
    <row r="70" spans="2:3" x14ac:dyDescent="0.2">
      <c r="B70">
        <v>-58.161397906250002</v>
      </c>
      <c r="C70">
        <v>53.25</v>
      </c>
    </row>
    <row r="71" spans="2:3" x14ac:dyDescent="0.2">
      <c r="B71">
        <v>-58.192946000000006</v>
      </c>
      <c r="C71">
        <v>53</v>
      </c>
    </row>
    <row r="72" spans="2:3" x14ac:dyDescent="0.2">
      <c r="B72">
        <v>-58.224196843750008</v>
      </c>
      <c r="C72">
        <v>52.75</v>
      </c>
    </row>
    <row r="73" spans="2:3" x14ac:dyDescent="0.2">
      <c r="B73">
        <v>-58.255156249999999</v>
      </c>
      <c r="C73">
        <v>52.5</v>
      </c>
    </row>
    <row r="74" spans="2:3" x14ac:dyDescent="0.2">
      <c r="B74">
        <v>-58.285830031250001</v>
      </c>
      <c r="C74">
        <v>52.25</v>
      </c>
    </row>
    <row r="75" spans="2:3" x14ac:dyDescent="0.2">
      <c r="B75">
        <v>-58.316224000000005</v>
      </c>
      <c r="C75">
        <v>52</v>
      </c>
    </row>
    <row r="76" spans="2:3" x14ac:dyDescent="0.2">
      <c r="B76">
        <v>-58.346343968750006</v>
      </c>
      <c r="C76">
        <v>51.75</v>
      </c>
    </row>
    <row r="77" spans="2:3" x14ac:dyDescent="0.2">
      <c r="B77">
        <v>-58.376195750000001</v>
      </c>
      <c r="C77">
        <v>51.5</v>
      </c>
    </row>
    <row r="78" spans="2:3" x14ac:dyDescent="0.2">
      <c r="B78">
        <v>-58.405785156250005</v>
      </c>
      <c r="C78">
        <v>51.25</v>
      </c>
    </row>
    <row r="79" spans="2:3" x14ac:dyDescent="0.2">
      <c r="B79">
        <v>-58.435118000000003</v>
      </c>
      <c r="C79">
        <v>51</v>
      </c>
    </row>
    <row r="80" spans="2:3" x14ac:dyDescent="0.2">
      <c r="B80">
        <v>-58.464200093750001</v>
      </c>
      <c r="C80">
        <v>50.75</v>
      </c>
    </row>
    <row r="81" spans="2:3" x14ac:dyDescent="0.2">
      <c r="B81">
        <v>-58.49303725</v>
      </c>
      <c r="C81">
        <v>50.5</v>
      </c>
    </row>
    <row r="82" spans="2:3" x14ac:dyDescent="0.2">
      <c r="B82">
        <v>-58.521635281250006</v>
      </c>
      <c r="C82">
        <v>50.25</v>
      </c>
    </row>
    <row r="83" spans="2:3" x14ac:dyDescent="0.2">
      <c r="B83">
        <v>-58.550000000000004</v>
      </c>
      <c r="C83">
        <v>50</v>
      </c>
    </row>
    <row r="84" spans="2:3" x14ac:dyDescent="0.2">
      <c r="B84">
        <v>-58.578137218750001</v>
      </c>
      <c r="C84">
        <v>49.75</v>
      </c>
    </row>
    <row r="85" spans="2:3" x14ac:dyDescent="0.2">
      <c r="B85">
        <v>-58.606052750000003</v>
      </c>
      <c r="C85">
        <v>49.5</v>
      </c>
    </row>
    <row r="86" spans="2:3" x14ac:dyDescent="0.2">
      <c r="B86">
        <v>-58.633752406250004</v>
      </c>
      <c r="C86">
        <v>49.25</v>
      </c>
    </row>
    <row r="87" spans="2:3" x14ac:dyDescent="0.2">
      <c r="B87">
        <v>-58.661242000000001</v>
      </c>
      <c r="C87">
        <v>49</v>
      </c>
    </row>
    <row r="88" spans="2:3" x14ac:dyDescent="0.2">
      <c r="B88">
        <v>-58.688527343750003</v>
      </c>
      <c r="C88">
        <v>48.75</v>
      </c>
    </row>
    <row r="89" spans="2:3" x14ac:dyDescent="0.2">
      <c r="B89">
        <v>-58.715614250000002</v>
      </c>
      <c r="C89">
        <v>48.5</v>
      </c>
    </row>
    <row r="90" spans="2:3" x14ac:dyDescent="0.2">
      <c r="B90">
        <v>-58.74250853125001</v>
      </c>
      <c r="C90">
        <v>48.25</v>
      </c>
    </row>
    <row r="91" spans="2:3" x14ac:dyDescent="0.2">
      <c r="B91">
        <v>-58.769216</v>
      </c>
      <c r="C91">
        <v>48</v>
      </c>
    </row>
    <row r="92" spans="2:3" x14ac:dyDescent="0.2">
      <c r="B92">
        <v>-58.795742468750007</v>
      </c>
      <c r="C92">
        <v>47.75</v>
      </c>
    </row>
    <row r="93" spans="2:3" x14ac:dyDescent="0.2">
      <c r="B93">
        <v>-58.822093750000001</v>
      </c>
      <c r="C93">
        <v>47.5</v>
      </c>
    </row>
    <row r="94" spans="2:3" x14ac:dyDescent="0.2">
      <c r="B94">
        <v>-58.848275656250003</v>
      </c>
      <c r="C94">
        <v>47.25</v>
      </c>
    </row>
    <row r="95" spans="2:3" x14ac:dyDescent="0.2">
      <c r="B95">
        <v>-58.874294000000006</v>
      </c>
      <c r="C95">
        <v>47</v>
      </c>
    </row>
    <row r="96" spans="2:3" x14ac:dyDescent="0.2">
      <c r="B96">
        <v>-58.900154593750003</v>
      </c>
      <c r="C96">
        <v>46.75</v>
      </c>
    </row>
    <row r="97" spans="2:3" x14ac:dyDescent="0.2">
      <c r="B97">
        <v>-58.925863250000006</v>
      </c>
      <c r="C97">
        <v>46.5</v>
      </c>
    </row>
    <row r="98" spans="2:3" x14ac:dyDescent="0.2">
      <c r="B98">
        <v>-58.951425781250002</v>
      </c>
      <c r="C98">
        <v>46.25</v>
      </c>
    </row>
    <row r="99" spans="2:3" x14ac:dyDescent="0.2">
      <c r="B99">
        <v>-59.009262895999996</v>
      </c>
      <c r="C99">
        <v>46</v>
      </c>
    </row>
    <row r="100" spans="2:3" x14ac:dyDescent="0.2">
      <c r="B100">
        <v>-59.029882387933583</v>
      </c>
      <c r="C100">
        <v>45.75</v>
      </c>
    </row>
    <row r="101" spans="2:3" x14ac:dyDescent="0.2">
      <c r="B101">
        <v>-59.050133471937485</v>
      </c>
      <c r="C101">
        <v>45.5</v>
      </c>
    </row>
    <row r="102" spans="2:3" x14ac:dyDescent="0.2">
      <c r="B102">
        <v>-59.070025798871093</v>
      </c>
      <c r="C102">
        <v>45.25</v>
      </c>
    </row>
    <row r="103" spans="2:3" x14ac:dyDescent="0.2">
      <c r="B103">
        <v>-59.089569375000004</v>
      </c>
      <c r="C103">
        <v>45</v>
      </c>
    </row>
    <row r="104" spans="2:3" x14ac:dyDescent="0.2">
      <c r="B104">
        <v>-59.108774561996086</v>
      </c>
      <c r="C104">
        <v>44.75</v>
      </c>
    </row>
    <row r="105" spans="2:3" x14ac:dyDescent="0.2">
      <c r="B105">
        <v>-59.127652076937494</v>
      </c>
      <c r="C105">
        <v>44.5</v>
      </c>
    </row>
    <row r="106" spans="2:3" x14ac:dyDescent="0.2">
      <c r="B106">
        <v>-59.146212992308584</v>
      </c>
      <c r="C106">
        <v>44.25</v>
      </c>
    </row>
    <row r="107" spans="2:3" x14ac:dyDescent="0.2">
      <c r="B107">
        <v>-59.164468736000003</v>
      </c>
      <c r="C107">
        <v>44</v>
      </c>
    </row>
    <row r="108" spans="2:3" x14ac:dyDescent="0.2">
      <c r="B108">
        <v>-59.182431091308594</v>
      </c>
      <c r="C108">
        <v>43.75</v>
      </c>
    </row>
    <row r="109" spans="2:3" x14ac:dyDescent="0.2">
      <c r="B109">
        <v>-59.200112196937503</v>
      </c>
      <c r="C109">
        <v>43.5</v>
      </c>
    </row>
    <row r="110" spans="2:3" x14ac:dyDescent="0.2">
      <c r="B110">
        <v>-59.217524546996081</v>
      </c>
      <c r="C110">
        <v>43.25</v>
      </c>
    </row>
    <row r="111" spans="2:3" x14ac:dyDescent="0.2">
      <c r="B111">
        <v>-59.234680990999991</v>
      </c>
      <c r="C111">
        <v>43</v>
      </c>
    </row>
    <row r="112" spans="2:3" x14ac:dyDescent="0.2">
      <c r="B112">
        <v>-59.251594733871094</v>
      </c>
      <c r="C112">
        <v>42.75</v>
      </c>
    </row>
    <row r="113" spans="2:3" x14ac:dyDescent="0.2">
      <c r="B113">
        <v>-59.2682793359375</v>
      </c>
      <c r="C113">
        <v>42.5</v>
      </c>
    </row>
    <row r="114" spans="2:3" x14ac:dyDescent="0.2">
      <c r="B114">
        <v>-59.284748712933592</v>
      </c>
      <c r="C114">
        <v>42.25</v>
      </c>
    </row>
    <row r="115" spans="2:3" x14ac:dyDescent="0.2">
      <c r="B115">
        <v>-59.301017135999999</v>
      </c>
      <c r="C115">
        <v>42</v>
      </c>
    </row>
    <row r="116" spans="2:3" x14ac:dyDescent="0.2">
      <c r="B116">
        <v>-59.317099231683578</v>
      </c>
      <c r="C116">
        <v>41.75</v>
      </c>
    </row>
    <row r="117" spans="2:3" x14ac:dyDescent="0.2">
      <c r="B117">
        <v>-59.333009981937501</v>
      </c>
      <c r="C117">
        <v>41.5</v>
      </c>
    </row>
    <row r="118" spans="2:3" x14ac:dyDescent="0.2">
      <c r="B118">
        <v>-59.348764724121082</v>
      </c>
      <c r="C118">
        <v>41.25</v>
      </c>
    </row>
    <row r="119" spans="2:3" x14ac:dyDescent="0.2">
      <c r="B119">
        <v>-59.364379150999994</v>
      </c>
      <c r="C119">
        <v>41</v>
      </c>
    </row>
    <row r="120" spans="2:3" x14ac:dyDescent="0.2">
      <c r="B120">
        <v>-59.379869310746088</v>
      </c>
      <c r="C120">
        <v>40.75</v>
      </c>
    </row>
    <row r="121" spans="2:3" x14ac:dyDescent="0.2">
      <c r="B121">
        <v>-59.395251606937506</v>
      </c>
      <c r="C121">
        <v>40.5</v>
      </c>
    </row>
    <row r="122" spans="2:3" x14ac:dyDescent="0.2">
      <c r="B122">
        <v>-59.410542798558595</v>
      </c>
      <c r="C122">
        <v>40.25</v>
      </c>
    </row>
    <row r="123" spans="2:3" x14ac:dyDescent="0.2">
      <c r="B123">
        <v>-59.42575999999999</v>
      </c>
      <c r="C123">
        <v>40</v>
      </c>
    </row>
    <row r="124" spans="2:3" x14ac:dyDescent="0.2">
      <c r="B124">
        <v>-59.440920681058586</v>
      </c>
      <c r="C124">
        <v>39.75</v>
      </c>
    </row>
    <row r="125" spans="2:3" x14ac:dyDescent="0.2">
      <c r="B125">
        <v>-59.456042666937492</v>
      </c>
      <c r="C125">
        <v>39.5</v>
      </c>
    </row>
    <row r="126" spans="2:3" x14ac:dyDescent="0.2">
      <c r="B126">
        <v>-59.471144138246089</v>
      </c>
      <c r="C126">
        <v>39.25</v>
      </c>
    </row>
    <row r="127" spans="2:3" x14ac:dyDescent="0.2">
      <c r="B127">
        <v>-59.486243631000001</v>
      </c>
      <c r="C127">
        <v>39</v>
      </c>
    </row>
    <row r="128" spans="2:3" x14ac:dyDescent="0.2">
      <c r="B128">
        <v>-59.501360036621094</v>
      </c>
      <c r="C128">
        <v>38.75</v>
      </c>
    </row>
    <row r="129" spans="2:3" x14ac:dyDescent="0.2">
      <c r="B129">
        <v>-59.516512601937485</v>
      </c>
      <c r="C129">
        <v>38.5</v>
      </c>
    </row>
    <row r="130" spans="2:3" x14ac:dyDescent="0.2">
      <c r="B130">
        <v>-59.531720929183599</v>
      </c>
      <c r="C130">
        <v>38.25</v>
      </c>
    </row>
    <row r="131" spans="2:3" x14ac:dyDescent="0.2">
      <c r="B131">
        <v>-59.547004975999997</v>
      </c>
      <c r="C131">
        <v>38</v>
      </c>
    </row>
    <row r="132" spans="2:3" x14ac:dyDescent="0.2">
      <c r="B132">
        <v>-59.562385055433587</v>
      </c>
      <c r="C132">
        <v>37.75</v>
      </c>
    </row>
    <row r="133" spans="2:3" x14ac:dyDescent="0.2">
      <c r="B133">
        <v>-59.57788183593749</v>
      </c>
      <c r="C133">
        <v>37.5</v>
      </c>
    </row>
    <row r="134" spans="2:3" x14ac:dyDescent="0.2">
      <c r="B134">
        <v>-59.593516341371085</v>
      </c>
      <c r="C134">
        <v>37.25</v>
      </c>
    </row>
    <row r="135" spans="2:3" x14ac:dyDescent="0.2">
      <c r="B135">
        <v>-59.609309950999993</v>
      </c>
      <c r="C135">
        <v>37</v>
      </c>
    </row>
    <row r="136" spans="2:3" x14ac:dyDescent="0.2">
      <c r="B136">
        <v>-59.625284399496088</v>
      </c>
      <c r="C136">
        <v>36.75</v>
      </c>
    </row>
    <row r="137" spans="2:3" x14ac:dyDescent="0.2">
      <c r="B137">
        <v>-59.659127749999996</v>
      </c>
      <c r="C137">
        <v>36.5</v>
      </c>
    </row>
    <row r="138" spans="2:3" x14ac:dyDescent="0.2">
      <c r="B138">
        <v>-59.665933593750012</v>
      </c>
      <c r="C138">
        <v>36.25</v>
      </c>
    </row>
    <row r="139" spans="2:3" x14ac:dyDescent="0.2">
      <c r="B139">
        <v>-59.673496</v>
      </c>
      <c r="C139">
        <v>36</v>
      </c>
    </row>
    <row r="140" spans="2:3" x14ac:dyDescent="0.2">
      <c r="B140">
        <v>-59.681836906250005</v>
      </c>
      <c r="C140">
        <v>35.75</v>
      </c>
    </row>
    <row r="141" spans="2:3" x14ac:dyDescent="0.2">
      <c r="B141">
        <v>-59.690978250000008</v>
      </c>
      <c r="C141">
        <v>35.5</v>
      </c>
    </row>
    <row r="142" spans="2:3" x14ac:dyDescent="0.2">
      <c r="B142">
        <v>-59.700941968750001</v>
      </c>
      <c r="C142">
        <v>35.25</v>
      </c>
    </row>
    <row r="143" spans="2:3" x14ac:dyDescent="0.2">
      <c r="B143">
        <v>-59.711750000000002</v>
      </c>
      <c r="C143">
        <v>35</v>
      </c>
    </row>
    <row r="144" spans="2:3" x14ac:dyDescent="0.2">
      <c r="B144">
        <v>-59.723424281250004</v>
      </c>
      <c r="C144">
        <v>34.75</v>
      </c>
    </row>
    <row r="145" spans="2:3" x14ac:dyDescent="0.2">
      <c r="B145">
        <v>-59.735986750000002</v>
      </c>
      <c r="C145">
        <v>34.5</v>
      </c>
    </row>
    <row r="146" spans="2:3" x14ac:dyDescent="0.2">
      <c r="B146">
        <v>-59.749459343750011</v>
      </c>
      <c r="C146">
        <v>34.25</v>
      </c>
    </row>
    <row r="147" spans="2:3" x14ac:dyDescent="0.2">
      <c r="B147">
        <v>-59.763864000000005</v>
      </c>
      <c r="C147">
        <v>34</v>
      </c>
    </row>
    <row r="148" spans="2:3" x14ac:dyDescent="0.2">
      <c r="B148">
        <v>-59.779222656250006</v>
      </c>
      <c r="C148">
        <v>33.75</v>
      </c>
    </row>
    <row r="149" spans="2:3" x14ac:dyDescent="0.2">
      <c r="B149">
        <v>-59.795557250000009</v>
      </c>
      <c r="C149">
        <v>33.5</v>
      </c>
    </row>
    <row r="150" spans="2:3" x14ac:dyDescent="0.2">
      <c r="B150">
        <v>-59.812889718750007</v>
      </c>
      <c r="C150">
        <v>33.25</v>
      </c>
    </row>
    <row r="151" spans="2:3" x14ac:dyDescent="0.2">
      <c r="B151">
        <v>-59.831242000000003</v>
      </c>
      <c r="C151">
        <v>33</v>
      </c>
    </row>
    <row r="152" spans="2:3" x14ac:dyDescent="0.2">
      <c r="B152">
        <v>-59.850636031250012</v>
      </c>
      <c r="C152">
        <v>32.75</v>
      </c>
    </row>
    <row r="153" spans="2:3" x14ac:dyDescent="0.2">
      <c r="B153">
        <v>-59.871093750000007</v>
      </c>
      <c r="C153">
        <v>32.5</v>
      </c>
    </row>
    <row r="154" spans="2:3" x14ac:dyDescent="0.2">
      <c r="B154">
        <v>-59.892637093750011</v>
      </c>
      <c r="C154">
        <v>32.25</v>
      </c>
    </row>
    <row r="155" spans="2:3" x14ac:dyDescent="0.2">
      <c r="B155">
        <v>-59.915288000000004</v>
      </c>
      <c r="C155">
        <v>32</v>
      </c>
    </row>
    <row r="156" spans="2:3" x14ac:dyDescent="0.2">
      <c r="B156">
        <v>-59.939068406250001</v>
      </c>
      <c r="C156">
        <v>31.75</v>
      </c>
    </row>
    <row r="157" spans="2:3" x14ac:dyDescent="0.2">
      <c r="B157">
        <v>-59.964000250000005</v>
      </c>
      <c r="C157">
        <v>31.5</v>
      </c>
    </row>
    <row r="158" spans="2:3" x14ac:dyDescent="0.2">
      <c r="B158">
        <v>-59.990105468750002</v>
      </c>
      <c r="C158">
        <v>31.25</v>
      </c>
    </row>
    <row r="159" spans="2:3" x14ac:dyDescent="0.2">
      <c r="B159">
        <v>-60.017406000000008</v>
      </c>
      <c r="C159">
        <v>31</v>
      </c>
    </row>
    <row r="160" spans="2:3" x14ac:dyDescent="0.2">
      <c r="B160">
        <v>-60.045923781249996</v>
      </c>
      <c r="C160">
        <v>30.75</v>
      </c>
    </row>
    <row r="161" spans="2:3" x14ac:dyDescent="0.2">
      <c r="B161">
        <v>-60.075680750000004</v>
      </c>
      <c r="C161">
        <v>30.5</v>
      </c>
    </row>
    <row r="162" spans="2:3" x14ac:dyDescent="0.2">
      <c r="B162">
        <v>-60.106698843750003</v>
      </c>
      <c r="C162">
        <v>30.25</v>
      </c>
    </row>
    <row r="163" spans="2:3" x14ac:dyDescent="0.2">
      <c r="B163">
        <v>-60.13900000000001</v>
      </c>
      <c r="C163">
        <v>30</v>
      </c>
    </row>
    <row r="164" spans="2:3" x14ac:dyDescent="0.2">
      <c r="B164">
        <v>-60.172606156250005</v>
      </c>
      <c r="C164">
        <v>29.75</v>
      </c>
    </row>
    <row r="165" spans="2:3" x14ac:dyDescent="0.2">
      <c r="B165">
        <v>-60.207539250000011</v>
      </c>
      <c r="C165">
        <v>29.5</v>
      </c>
    </row>
    <row r="166" spans="2:3" x14ac:dyDescent="0.2">
      <c r="B166">
        <v>-60.24382121875</v>
      </c>
      <c r="C166">
        <v>29.25</v>
      </c>
    </row>
    <row r="167" spans="2:3" x14ac:dyDescent="0.2">
      <c r="B167">
        <v>-60.155154579699982</v>
      </c>
      <c r="C167">
        <v>29</v>
      </c>
    </row>
    <row r="168" spans="2:3" x14ac:dyDescent="0.2">
      <c r="B168">
        <v>-60.178837292175274</v>
      </c>
      <c r="C168">
        <v>28.75</v>
      </c>
    </row>
    <row r="169" spans="2:3" x14ac:dyDescent="0.2">
      <c r="B169">
        <v>-60.20400097662808</v>
      </c>
      <c r="C169">
        <v>28.5</v>
      </c>
    </row>
    <row r="170" spans="2:3" x14ac:dyDescent="0.2">
      <c r="B170">
        <v>-60.230870786301608</v>
      </c>
      <c r="C170">
        <v>28.25</v>
      </c>
    </row>
    <row r="171" spans="2:3" x14ac:dyDescent="0.2">
      <c r="B171">
        <v>-60.259678310400048</v>
      </c>
      <c r="C171">
        <v>28</v>
      </c>
    </row>
    <row r="172" spans="2:3" x14ac:dyDescent="0.2">
      <c r="B172">
        <v>-60.290660960576474</v>
      </c>
      <c r="C172">
        <v>27.75</v>
      </c>
    </row>
    <row r="173" spans="2:3" x14ac:dyDescent="0.2">
      <c r="B173">
        <v>-60.324061357421883</v>
      </c>
      <c r="C173">
        <v>27.5</v>
      </c>
    </row>
    <row r="174" spans="2:3" x14ac:dyDescent="0.2">
      <c r="B174">
        <v>-60.360126716952806</v>
      </c>
      <c r="C174">
        <v>27.25</v>
      </c>
    </row>
    <row r="175" spans="2:3" x14ac:dyDescent="0.2">
      <c r="B175">
        <v>-60.399108237099952</v>
      </c>
      <c r="C175">
        <v>27</v>
      </c>
    </row>
    <row r="176" spans="2:3" x14ac:dyDescent="0.2">
      <c r="B176">
        <v>-60.441260484196334</v>
      </c>
      <c r="C176">
        <v>26.75</v>
      </c>
    </row>
    <row r="177" spans="2:3" x14ac:dyDescent="0.2">
      <c r="B177">
        <v>-60.486840779465567</v>
      </c>
      <c r="C177">
        <v>26.5</v>
      </c>
    </row>
    <row r="178" spans="2:3" x14ac:dyDescent="0.2">
      <c r="B178">
        <v>-60.536108585510277</v>
      </c>
      <c r="C178">
        <v>26.25</v>
      </c>
    </row>
    <row r="179" spans="2:3" x14ac:dyDescent="0.2">
      <c r="B179">
        <v>-60.589324892800008</v>
      </c>
      <c r="C179">
        <v>26</v>
      </c>
    </row>
    <row r="180" spans="2:3" x14ac:dyDescent="0.2">
      <c r="B180">
        <v>-60.64675160616008</v>
      </c>
      <c r="C180">
        <v>25.75</v>
      </c>
    </row>
    <row r="181" spans="2:3" x14ac:dyDescent="0.2">
      <c r="B181">
        <v>-60.708650931259385</v>
      </c>
      <c r="C181">
        <v>25.5</v>
      </c>
    </row>
    <row r="182" spans="2:3" x14ac:dyDescent="0.2">
      <c r="B182">
        <v>-60.775284761098902</v>
      </c>
      <c r="C182">
        <v>25.25</v>
      </c>
    </row>
    <row r="183" spans="2:3" x14ac:dyDescent="0.2">
      <c r="B183">
        <v>-60.846914062499948</v>
      </c>
      <c r="C183">
        <v>25</v>
      </c>
    </row>
    <row r="184" spans="2:3" x14ac:dyDescent="0.2">
      <c r="B184">
        <v>-60.92379826259247</v>
      </c>
      <c r="C184">
        <v>24.75</v>
      </c>
    </row>
    <row r="185" spans="2:3" x14ac:dyDescent="0.2">
      <c r="B185">
        <v>-61.006194635303117</v>
      </c>
      <c r="C185">
        <v>24.5</v>
      </c>
    </row>
    <row r="186" spans="2:3" x14ac:dyDescent="0.2">
      <c r="B186">
        <v>-61.094357687843825</v>
      </c>
      <c r="C186">
        <v>24.25</v>
      </c>
    </row>
    <row r="187" spans="2:3" x14ac:dyDescent="0.2">
      <c r="B187">
        <v>-61.188538547199954</v>
      </c>
      <c r="C187">
        <v>24</v>
      </c>
    </row>
    <row r="188" spans="2:3" x14ac:dyDescent="0.2">
      <c r="B188">
        <v>-61.288984346618648</v>
      </c>
      <c r="C188">
        <v>23.75</v>
      </c>
    </row>
    <row r="189" spans="2:3" x14ac:dyDescent="0.2">
      <c r="B189">
        <v>-61.395937612096816</v>
      </c>
      <c r="C189">
        <v>23.5</v>
      </c>
    </row>
    <row r="190" spans="2:3" x14ac:dyDescent="0.2">
      <c r="B190">
        <v>-61.509635648870031</v>
      </c>
      <c r="C190">
        <v>23.25</v>
      </c>
    </row>
    <row r="191" spans="2:3" x14ac:dyDescent="0.2">
      <c r="B191">
        <v>-61.630309927899958</v>
      </c>
      <c r="C191">
        <v>23</v>
      </c>
    </row>
    <row r="192" spans="2:3" x14ac:dyDescent="0.2">
      <c r="B192">
        <v>-61.758185472363508</v>
      </c>
      <c r="C192">
        <v>22.75</v>
      </c>
    </row>
    <row r="193" spans="2:3" x14ac:dyDescent="0.2">
      <c r="B193">
        <v>-61.893480244140562</v>
      </c>
      <c r="C193">
        <v>22.5</v>
      </c>
    </row>
    <row r="194" spans="2:3" x14ac:dyDescent="0.2">
      <c r="B194">
        <v>-62.036404530302391</v>
      </c>
      <c r="C194">
        <v>22.25</v>
      </c>
    </row>
    <row r="195" spans="2:3" x14ac:dyDescent="0.2">
      <c r="B195">
        <v>-62.187160329599976</v>
      </c>
      <c r="C195">
        <v>22</v>
      </c>
    </row>
    <row r="196" spans="2:3" x14ac:dyDescent="0.2">
      <c r="B196">
        <v>-62.34594073895228</v>
      </c>
      <c r="C196">
        <v>21.75</v>
      </c>
    </row>
    <row r="197" spans="2:3" x14ac:dyDescent="0.2">
      <c r="B197">
        <v>-62.512929339934374</v>
      </c>
      <c r="C197">
        <v>21.5</v>
      </c>
    </row>
    <row r="198" spans="2:3" x14ac:dyDescent="0.2">
      <c r="B198">
        <v>-62.688299585266108</v>
      </c>
      <c r="C198">
        <v>21.25</v>
      </c>
    </row>
    <row r="199" spans="2:3" x14ac:dyDescent="0.2">
      <c r="B199">
        <v>-62.872214185299953</v>
      </c>
      <c r="C199">
        <v>21</v>
      </c>
    </row>
    <row r="200" spans="2:3" x14ac:dyDescent="0.2">
      <c r="B200">
        <v>-63.064824494509608</v>
      </c>
      <c r="C200">
        <v>20.75</v>
      </c>
    </row>
    <row r="201" spans="2:3" x14ac:dyDescent="0.2">
      <c r="B201">
        <v>-63.266269897978134</v>
      </c>
      <c r="C201">
        <v>20.5</v>
      </c>
    </row>
    <row r="202" spans="2:3" x14ac:dyDescent="0.2">
      <c r="B202">
        <v>-63.476677197885991</v>
      </c>
      <c r="C202">
        <v>20.25</v>
      </c>
    </row>
    <row r="203" spans="2:3" x14ac:dyDescent="0.2">
      <c r="B203">
        <v>-63.696159999999992</v>
      </c>
      <c r="C203">
        <v>20</v>
      </c>
    </row>
    <row r="204" spans="2:3" x14ac:dyDescent="0.2">
      <c r="B204">
        <v>-63.78651709376264</v>
      </c>
      <c r="C204">
        <v>19.899999999999999</v>
      </c>
    </row>
    <row r="205" spans="2:3" x14ac:dyDescent="0.2">
      <c r="B205">
        <v>-63.878348145764676</v>
      </c>
      <c r="C205">
        <v>19.799999999999997</v>
      </c>
    </row>
    <row r="206" spans="2:3" x14ac:dyDescent="0.2">
      <c r="B206">
        <v>-63.971658529493212</v>
      </c>
      <c r="C206">
        <v>19.699999999999996</v>
      </c>
    </row>
    <row r="207" spans="2:3" x14ac:dyDescent="0.2">
      <c r="B207">
        <v>-64.066453236630466</v>
      </c>
      <c r="C207">
        <v>19.599999999999994</v>
      </c>
    </row>
    <row r="208" spans="2:3" x14ac:dyDescent="0.2">
      <c r="B208">
        <v>-64.162736870771852</v>
      </c>
      <c r="C208">
        <v>19.499999999999993</v>
      </c>
    </row>
    <row r="209" spans="2:3" x14ac:dyDescent="0.2">
      <c r="B209">
        <v>-64.260513641143049</v>
      </c>
      <c r="C209">
        <v>19.399999999999991</v>
      </c>
    </row>
    <row r="210" spans="2:3" x14ac:dyDescent="0.2">
      <c r="B210">
        <v>-64.359787356318151</v>
      </c>
      <c r="C210">
        <v>19.29999999999999</v>
      </c>
    </row>
    <row r="211" spans="2:3" x14ac:dyDescent="0.2">
      <c r="B211">
        <v>-64.460561417936916</v>
      </c>
      <c r="C211">
        <v>19.199999999999989</v>
      </c>
    </row>
    <row r="212" spans="2:3" x14ac:dyDescent="0.2">
      <c r="B212">
        <v>-64.562838814422719</v>
      </c>
      <c r="C212">
        <v>19.099999999999987</v>
      </c>
    </row>
    <row r="213" spans="2:3" x14ac:dyDescent="0.2">
      <c r="B213">
        <v>-64.666622114699976</v>
      </c>
      <c r="C213">
        <v>18.999999999999986</v>
      </c>
    </row>
    <row r="214" spans="2:3" x14ac:dyDescent="0.2">
      <c r="B214">
        <v>-64.799586000000019</v>
      </c>
      <c r="C214">
        <v>18.899999999999984</v>
      </c>
    </row>
    <row r="215" spans="2:3" x14ac:dyDescent="0.2">
      <c r="B215">
        <v>-64.912704000000019</v>
      </c>
      <c r="C215">
        <v>18.799999999999983</v>
      </c>
    </row>
    <row r="216" spans="2:3" x14ac:dyDescent="0.2">
      <c r="B216">
        <v>-65.026954000000018</v>
      </c>
      <c r="C216">
        <v>18.699999999999982</v>
      </c>
    </row>
    <row r="217" spans="2:3" x14ac:dyDescent="0.2">
      <c r="B217">
        <v>-65.142336000000029</v>
      </c>
      <c r="C217">
        <v>18.59999999999998</v>
      </c>
    </row>
    <row r="218" spans="2:3" x14ac:dyDescent="0.2">
      <c r="B218">
        <v>-65.258850000000024</v>
      </c>
      <c r="C218">
        <v>18.499999999999979</v>
      </c>
    </row>
    <row r="219" spans="2:3" x14ac:dyDescent="0.2">
      <c r="B219">
        <v>-65.376496000000031</v>
      </c>
      <c r="C219">
        <v>18.399999999999977</v>
      </c>
    </row>
    <row r="220" spans="2:3" x14ac:dyDescent="0.2">
      <c r="B220">
        <v>-65.495274000000023</v>
      </c>
      <c r="C220">
        <v>18.299999999999976</v>
      </c>
    </row>
    <row r="221" spans="2:3" x14ac:dyDescent="0.2">
      <c r="B221">
        <v>-65.615184000000028</v>
      </c>
      <c r="C221">
        <v>18.199999999999974</v>
      </c>
    </row>
    <row r="222" spans="2:3" x14ac:dyDescent="0.2">
      <c r="B222">
        <v>-65.736226000000045</v>
      </c>
      <c r="C222">
        <v>18.099999999999973</v>
      </c>
    </row>
    <row r="223" spans="2:3" x14ac:dyDescent="0.2">
      <c r="B223">
        <v>-65.858400000000032</v>
      </c>
      <c r="C223">
        <v>17.999999999999972</v>
      </c>
    </row>
    <row r="224" spans="2:3" x14ac:dyDescent="0.2">
      <c r="B224">
        <v>-65.981706000000031</v>
      </c>
      <c r="C224">
        <v>17.89999999999997</v>
      </c>
    </row>
    <row r="225" spans="2:3" x14ac:dyDescent="0.2">
      <c r="B225">
        <v>-66.106144000000043</v>
      </c>
      <c r="C225">
        <v>17.799999999999969</v>
      </c>
    </row>
    <row r="226" spans="2:3" x14ac:dyDescent="0.2">
      <c r="B226">
        <v>-66.231714000000039</v>
      </c>
      <c r="C226">
        <v>17.699999999999967</v>
      </c>
    </row>
    <row r="227" spans="2:3" x14ac:dyDescent="0.2">
      <c r="B227">
        <v>-66.358416000000048</v>
      </c>
      <c r="C227">
        <v>17.599999999999966</v>
      </c>
    </row>
    <row r="228" spans="2:3" x14ac:dyDescent="0.2">
      <c r="B228">
        <v>-66.486250000000041</v>
      </c>
      <c r="C228">
        <v>17.499999999999964</v>
      </c>
    </row>
    <row r="229" spans="2:3" x14ac:dyDescent="0.2">
      <c r="B229">
        <v>-66.615216000000061</v>
      </c>
      <c r="C229">
        <v>17.399999999999963</v>
      </c>
    </row>
    <row r="230" spans="2:3" x14ac:dyDescent="0.2">
      <c r="B230">
        <v>-66.74531400000005</v>
      </c>
      <c r="C230">
        <v>17.299999999999962</v>
      </c>
    </row>
    <row r="231" spans="2:3" x14ac:dyDescent="0.2">
      <c r="B231">
        <v>-66.876544000000052</v>
      </c>
      <c r="C231">
        <v>17.19999999999996</v>
      </c>
    </row>
    <row r="232" spans="2:3" x14ac:dyDescent="0.2">
      <c r="B232">
        <v>-67.008906000000053</v>
      </c>
      <c r="C232">
        <v>17.099999999999959</v>
      </c>
    </row>
    <row r="233" spans="2:3" x14ac:dyDescent="0.2">
      <c r="B233">
        <v>-67.142400000000066</v>
      </c>
      <c r="C233">
        <v>16.999999999999957</v>
      </c>
    </row>
    <row r="234" spans="2:3" x14ac:dyDescent="0.2">
      <c r="B234">
        <v>-67.277026000000063</v>
      </c>
      <c r="C234">
        <v>16.899999999999956</v>
      </c>
    </row>
    <row r="235" spans="2:3" x14ac:dyDescent="0.2">
      <c r="B235">
        <v>-67.412784000000073</v>
      </c>
      <c r="C235">
        <v>16.799999999999955</v>
      </c>
    </row>
    <row r="236" spans="2:3" x14ac:dyDescent="0.2">
      <c r="B236">
        <v>-67.549674000000067</v>
      </c>
      <c r="C236">
        <v>16.699999999999953</v>
      </c>
    </row>
    <row r="237" spans="2:3" x14ac:dyDescent="0.2">
      <c r="B237">
        <v>-67.687696000000074</v>
      </c>
      <c r="C237">
        <v>16.599999999999952</v>
      </c>
    </row>
    <row r="238" spans="2:3" x14ac:dyDescent="0.2">
      <c r="B238">
        <v>-67.826850000000064</v>
      </c>
      <c r="C238">
        <v>16.49999999999995</v>
      </c>
    </row>
    <row r="239" spans="2:3" x14ac:dyDescent="0.2">
      <c r="B239">
        <v>-67.967136000000067</v>
      </c>
      <c r="C239">
        <v>16.399999999999949</v>
      </c>
    </row>
    <row r="240" spans="2:3" x14ac:dyDescent="0.2">
      <c r="B240">
        <v>-68.108554000000083</v>
      </c>
      <c r="C240">
        <v>16.299999999999947</v>
      </c>
    </row>
    <row r="241" spans="2:3" x14ac:dyDescent="0.2">
      <c r="B241">
        <v>-68.251104000000083</v>
      </c>
      <c r="C241">
        <v>16.199999999999946</v>
      </c>
    </row>
    <row r="242" spans="2:3" x14ac:dyDescent="0.2">
      <c r="B242">
        <v>-68.394786000000082</v>
      </c>
      <c r="C242">
        <v>16.099999999999945</v>
      </c>
    </row>
    <row r="243" spans="2:3" x14ac:dyDescent="0.2">
      <c r="B243">
        <v>-68.539600000000078</v>
      </c>
      <c r="C243">
        <v>15.999999999999945</v>
      </c>
    </row>
    <row r="244" spans="2:3" x14ac:dyDescent="0.2">
      <c r="B244">
        <v>-68.685546000000087</v>
      </c>
      <c r="C244">
        <v>15.899999999999945</v>
      </c>
    </row>
    <row r="245" spans="2:3" x14ac:dyDescent="0.2">
      <c r="B245">
        <v>-68.832624000000081</v>
      </c>
      <c r="C245">
        <v>15.799999999999946</v>
      </c>
    </row>
    <row r="246" spans="2:3" x14ac:dyDescent="0.2">
      <c r="B246">
        <v>-68.980834000000087</v>
      </c>
      <c r="C246">
        <v>15.699999999999946</v>
      </c>
    </row>
    <row r="247" spans="2:3" x14ac:dyDescent="0.2">
      <c r="B247">
        <v>-69.130176000000091</v>
      </c>
      <c r="C247">
        <v>15.599999999999946</v>
      </c>
    </row>
    <row r="248" spans="2:3" x14ac:dyDescent="0.2">
      <c r="B248">
        <v>-69.28065000000008</v>
      </c>
      <c r="C248">
        <v>15.499999999999947</v>
      </c>
    </row>
    <row r="249" spans="2:3" x14ac:dyDescent="0.2">
      <c r="B249">
        <v>-69.432256000000081</v>
      </c>
      <c r="C249">
        <v>15.399999999999947</v>
      </c>
    </row>
    <row r="250" spans="2:3" x14ac:dyDescent="0.2">
      <c r="B250">
        <v>-69.58499400000008</v>
      </c>
      <c r="C250">
        <v>15.299999999999947</v>
      </c>
    </row>
    <row r="251" spans="2:3" x14ac:dyDescent="0.2">
      <c r="B251">
        <v>-69.738864000000092</v>
      </c>
      <c r="C251">
        <v>15.199999999999948</v>
      </c>
    </row>
    <row r="252" spans="2:3" x14ac:dyDescent="0.2">
      <c r="B252">
        <v>-69.893866000000088</v>
      </c>
      <c r="C252">
        <v>15.099999999999948</v>
      </c>
    </row>
    <row r="253" spans="2:3" x14ac:dyDescent="0.2">
      <c r="B253">
        <v>-70.050000000000097</v>
      </c>
      <c r="C253">
        <v>14.999999999999948</v>
      </c>
    </row>
    <row r="254" spans="2:3" x14ac:dyDescent="0.2">
      <c r="B254">
        <v>-70.207266000000089</v>
      </c>
      <c r="C254">
        <v>14.899999999999949</v>
      </c>
    </row>
    <row r="255" spans="2:3" x14ac:dyDescent="0.2">
      <c r="B255">
        <v>-70.365664000000081</v>
      </c>
      <c r="C255">
        <v>14.799999999999949</v>
      </c>
    </row>
    <row r="256" spans="2:3" x14ac:dyDescent="0.2">
      <c r="B256">
        <v>-70.525194000000084</v>
      </c>
      <c r="C256">
        <v>14.69999999999995</v>
      </c>
    </row>
    <row r="257" spans="2:3" x14ac:dyDescent="0.2">
      <c r="B257">
        <v>-70.685856000000086</v>
      </c>
      <c r="C257">
        <v>14.59999999999995</v>
      </c>
    </row>
    <row r="258" spans="2:3" x14ac:dyDescent="0.2">
      <c r="B258">
        <v>-70.847650000000087</v>
      </c>
      <c r="C258">
        <v>14.49999999999995</v>
      </c>
    </row>
    <row r="259" spans="2:3" x14ac:dyDescent="0.2">
      <c r="B259">
        <v>-71.010576000000086</v>
      </c>
      <c r="C259">
        <v>14.399999999999951</v>
      </c>
    </row>
    <row r="260" spans="2:3" x14ac:dyDescent="0.2">
      <c r="B260">
        <v>-71.174634000000083</v>
      </c>
      <c r="C260">
        <v>14.299999999999951</v>
      </c>
    </row>
    <row r="261" spans="2:3" x14ac:dyDescent="0.2">
      <c r="B261">
        <v>-71.339824000000078</v>
      </c>
      <c r="C261">
        <v>14.199999999999951</v>
      </c>
    </row>
    <row r="262" spans="2:3" x14ac:dyDescent="0.2">
      <c r="B262">
        <v>-71.506146000000086</v>
      </c>
      <c r="C262">
        <v>14.099999999999952</v>
      </c>
    </row>
    <row r="263" spans="2:3" x14ac:dyDescent="0.2">
      <c r="B263">
        <v>-71.794367999999963</v>
      </c>
      <c r="C263">
        <v>13.999999999999952</v>
      </c>
    </row>
    <row r="264" spans="2:3" x14ac:dyDescent="0.2">
      <c r="B264">
        <v>-71.977330347799693</v>
      </c>
      <c r="C264">
        <v>13.899999999999952</v>
      </c>
    </row>
    <row r="265" spans="2:3" x14ac:dyDescent="0.2">
      <c r="B265">
        <v>-72.162268268799949</v>
      </c>
      <c r="C265">
        <v>13.799999999999953</v>
      </c>
    </row>
    <row r="266" spans="2:3" x14ac:dyDescent="0.2">
      <c r="B266">
        <v>-72.348422743800143</v>
      </c>
      <c r="C266">
        <v>13.699999999999953</v>
      </c>
    </row>
    <row r="267" spans="2:3" x14ac:dyDescent="0.2">
      <c r="B267">
        <v>-72.535076172799677</v>
      </c>
      <c r="C267">
        <v>13.599999999999953</v>
      </c>
    </row>
    <row r="268" spans="2:3" x14ac:dyDescent="0.2">
      <c r="B268">
        <v>-72.721552374999987</v>
      </c>
      <c r="C268">
        <v>13.499999999999954</v>
      </c>
    </row>
    <row r="269" spans="2:3" x14ac:dyDescent="0.2">
      <c r="B269">
        <v>-72.907216588799997</v>
      </c>
      <c r="C269">
        <v>13.399999999999954</v>
      </c>
    </row>
    <row r="270" spans="2:3" x14ac:dyDescent="0.2">
      <c r="B270">
        <v>-73.091475471799754</v>
      </c>
      <c r="C270">
        <v>13.299999999999955</v>
      </c>
    </row>
    <row r="271" spans="2:3" x14ac:dyDescent="0.2">
      <c r="B271">
        <v>-73.273777100799521</v>
      </c>
      <c r="C271">
        <v>13.199999999999955</v>
      </c>
    </row>
    <row r="272" spans="2:3" x14ac:dyDescent="0.2">
      <c r="B272">
        <v>-73.453610971799776</v>
      </c>
      <c r="C272">
        <v>13.099999999999955</v>
      </c>
    </row>
    <row r="273" spans="2:3" x14ac:dyDescent="0.2">
      <c r="B273">
        <v>-73.63050799999985</v>
      </c>
      <c r="C273">
        <v>12.999999999999956</v>
      </c>
    </row>
    <row r="274" spans="2:3" x14ac:dyDescent="0.2">
      <c r="B274">
        <v>-73.804040519799969</v>
      </c>
      <c r="C274">
        <v>12.899999999999956</v>
      </c>
    </row>
    <row r="275" spans="2:3" x14ac:dyDescent="0.2">
      <c r="B275">
        <v>-73.973822284800349</v>
      </c>
      <c r="C275">
        <v>12.799999999999956</v>
      </c>
    </row>
    <row r="276" spans="2:3" x14ac:dyDescent="0.2">
      <c r="B276">
        <v>-74.139508467800056</v>
      </c>
      <c r="C276">
        <v>12.699999999999957</v>
      </c>
    </row>
    <row r="277" spans="2:3" x14ac:dyDescent="0.2">
      <c r="B277">
        <v>-74.300795660799736</v>
      </c>
      <c r="C277">
        <v>12.599999999999957</v>
      </c>
    </row>
    <row r="278" spans="2:3" x14ac:dyDescent="0.2">
      <c r="B278">
        <v>-74.457421874999568</v>
      </c>
      <c r="C278">
        <v>12.499999999999957</v>
      </c>
    </row>
    <row r="279" spans="2:3" x14ac:dyDescent="0.2">
      <c r="B279">
        <v>-74.60916654079972</v>
      </c>
      <c r="C279">
        <v>12.399999999999958</v>
      </c>
    </row>
    <row r="280" spans="2:3" x14ac:dyDescent="0.2">
      <c r="B280">
        <v>-74.755850507800119</v>
      </c>
      <c r="C280">
        <v>12.299999999999958</v>
      </c>
    </row>
    <row r="281" spans="2:3" x14ac:dyDescent="0.2">
      <c r="B281">
        <v>-74.897336044799772</v>
      </c>
      <c r="C281">
        <v>12.199999999999958</v>
      </c>
    </row>
    <row r="282" spans="2:3" x14ac:dyDescent="0.2">
      <c r="B282">
        <v>-75.033526839799947</v>
      </c>
      <c r="C282">
        <v>12.099999999999959</v>
      </c>
    </row>
    <row r="283" spans="2:3" x14ac:dyDescent="0.2">
      <c r="B283">
        <v>-75.164368000000309</v>
      </c>
      <c r="C283">
        <v>11.999999999999959</v>
      </c>
    </row>
    <row r="284" spans="2:3" x14ac:dyDescent="0.2">
      <c r="B284">
        <v>-75.149704419139653</v>
      </c>
      <c r="C284">
        <v>11.899999999999959</v>
      </c>
    </row>
    <row r="285" spans="2:3" x14ac:dyDescent="0.2">
      <c r="B285">
        <v>-75.267850628480574</v>
      </c>
      <c r="C285">
        <v>11.79999999999996</v>
      </c>
    </row>
    <row r="286" spans="2:3" x14ac:dyDescent="0.2">
      <c r="B286">
        <v>-75.38476210302133</v>
      </c>
      <c r="C286">
        <v>11.69999999999996</v>
      </c>
    </row>
    <row r="287" spans="2:3" x14ac:dyDescent="0.2">
      <c r="B287">
        <v>-75.500273807355825</v>
      </c>
      <c r="C287">
        <v>11.599999999999961</v>
      </c>
    </row>
    <row r="288" spans="2:3" x14ac:dyDescent="0.2">
      <c r="B288">
        <v>-75.614176812499409</v>
      </c>
      <c r="C288">
        <v>11.499999999999961</v>
      </c>
    </row>
    <row r="289" spans="2:3" x14ac:dyDescent="0.2">
      <c r="B289">
        <v>-75.726230912639494</v>
      </c>
      <c r="C289">
        <v>11.399999999999961</v>
      </c>
    </row>
    <row r="290" spans="2:3" x14ac:dyDescent="0.2">
      <c r="B290">
        <v>-75.836177241977111</v>
      </c>
      <c r="C290">
        <v>11.299999999999962</v>
      </c>
    </row>
    <row r="291" spans="2:3" x14ac:dyDescent="0.2">
      <c r="B291">
        <v>-75.943750891517539</v>
      </c>
      <c r="C291">
        <v>11.199999999999962</v>
      </c>
    </row>
    <row r="292" spans="2:3" x14ac:dyDescent="0.2">
      <c r="B292">
        <v>-76.048693525857288</v>
      </c>
      <c r="C292">
        <v>11.099999999999962</v>
      </c>
    </row>
    <row r="293" spans="2:3" x14ac:dyDescent="0.2">
      <c r="B293">
        <v>-76.150765999998384</v>
      </c>
      <c r="C293">
        <v>10.999999999999963</v>
      </c>
    </row>
    <row r="294" spans="2:3" x14ac:dyDescent="0.2">
      <c r="B294">
        <v>-76.249760976138987</v>
      </c>
      <c r="C294">
        <v>10.899999999999963</v>
      </c>
    </row>
    <row r="295" spans="2:3" x14ac:dyDescent="0.2">
      <c r="B295">
        <v>-76.345515540474935</v>
      </c>
      <c r="C295">
        <v>10.799999999999963</v>
      </c>
    </row>
    <row r="296" spans="2:3" x14ac:dyDescent="0.2">
      <c r="B296">
        <v>-76.437923820017659</v>
      </c>
      <c r="C296">
        <v>10.699999999999964</v>
      </c>
    </row>
    <row r="297" spans="2:3" x14ac:dyDescent="0.2">
      <c r="B297">
        <v>-76.526949599355703</v>
      </c>
      <c r="C297">
        <v>10.599999999999964</v>
      </c>
    </row>
    <row r="298" spans="2:3" x14ac:dyDescent="0.2">
      <c r="B298">
        <v>-76.612638937496286</v>
      </c>
      <c r="C298">
        <v>10.499999999999964</v>
      </c>
    </row>
    <row r="299" spans="2:3" x14ac:dyDescent="0.2">
      <c r="B299">
        <v>-76.695132784637735</v>
      </c>
      <c r="C299">
        <v>10.399999999999965</v>
      </c>
    </row>
    <row r="300" spans="2:3" x14ac:dyDescent="0.2">
      <c r="B300">
        <v>-76.774679598976491</v>
      </c>
      <c r="C300">
        <v>10.299999999999965</v>
      </c>
    </row>
    <row r="301" spans="2:3" x14ac:dyDescent="0.2">
      <c r="B301">
        <v>-76.851647963519554</v>
      </c>
      <c r="C301">
        <v>10.199999999999966</v>
      </c>
    </row>
    <row r="302" spans="2:3" x14ac:dyDescent="0.2">
      <c r="B302">
        <v>-76.926539202860567</v>
      </c>
      <c r="C302">
        <v>10.099999999999966</v>
      </c>
    </row>
    <row r="303" spans="2:3" x14ac:dyDescent="0.2">
      <c r="B303">
        <v>-76.999999999999545</v>
      </c>
      <c r="C303">
        <v>9.9999999999999662</v>
      </c>
    </row>
    <row r="304" spans="2:3" x14ac:dyDescent="0.2">
      <c r="B304">
        <v>-77.072835013138956</v>
      </c>
      <c r="C304">
        <v>9.8999999999999666</v>
      </c>
    </row>
    <row r="305" spans="2:3" x14ac:dyDescent="0.2">
      <c r="B305">
        <v>-77.14601949247799</v>
      </c>
      <c r="C305">
        <v>9.799999999999967</v>
      </c>
    </row>
    <row r="306" spans="2:3" x14ac:dyDescent="0.2">
      <c r="B306">
        <v>-77.220711897019555</v>
      </c>
      <c r="C306">
        <v>9.6999999999999673</v>
      </c>
    </row>
    <row r="307" spans="2:3" x14ac:dyDescent="0.2">
      <c r="B307">
        <v>-77.298266511359088</v>
      </c>
      <c r="C307">
        <v>9.5999999999999677</v>
      </c>
    </row>
    <row r="308" spans="2:3" x14ac:dyDescent="0.2">
      <c r="B308">
        <v>-77.380246062497918</v>
      </c>
      <c r="C308">
        <v>9.499999999999968</v>
      </c>
    </row>
    <row r="309" spans="2:3" x14ac:dyDescent="0.2">
      <c r="B309">
        <v>-77.468434336638438</v>
      </c>
      <c r="C309">
        <v>9.3999999999999684</v>
      </c>
    </row>
    <row r="310" spans="2:3" x14ac:dyDescent="0.2">
      <c r="B310">
        <v>-77.564848795979287</v>
      </c>
      <c r="C310">
        <v>9.2999999999999687</v>
      </c>
    </row>
    <row r="311" spans="2:3" x14ac:dyDescent="0.2">
      <c r="B311">
        <v>-77.671753195517795</v>
      </c>
      <c r="C311">
        <v>9.1999999999999691</v>
      </c>
    </row>
    <row r="312" spans="2:3" x14ac:dyDescent="0.2">
      <c r="B312">
        <v>-77.7916701998588</v>
      </c>
      <c r="C312">
        <v>9.0999999999999694</v>
      </c>
    </row>
    <row r="313" spans="2:3" x14ac:dyDescent="0.2">
      <c r="B313">
        <v>-77.927393999998912</v>
      </c>
      <c r="C313">
        <v>8.9999999999999698</v>
      </c>
    </row>
    <row r="314" spans="2:3" x14ac:dyDescent="0.2">
      <c r="B314">
        <v>-78.08200293013806</v>
      </c>
      <c r="C314">
        <v>8.8999999999999702</v>
      </c>
    </row>
    <row r="315" spans="2:3" x14ac:dyDescent="0.2">
      <c r="B315">
        <v>-78.258872084480117</v>
      </c>
      <c r="C315">
        <v>8.7999999999999705</v>
      </c>
    </row>
    <row r="316" spans="2:3" x14ac:dyDescent="0.2">
      <c r="B316">
        <v>-78.461685934017169</v>
      </c>
      <c r="C316">
        <v>8.6999999999999709</v>
      </c>
    </row>
    <row r="317" spans="2:3" x14ac:dyDescent="0.2">
      <c r="B317">
        <v>-78.694450943360152</v>
      </c>
      <c r="C317">
        <v>8.5999999999999712</v>
      </c>
    </row>
    <row r="318" spans="2:3" x14ac:dyDescent="0.2">
      <c r="B318">
        <v>-78.961508187497657</v>
      </c>
      <c r="C318">
        <v>8.4999999999999716</v>
      </c>
    </row>
    <row r="319" spans="2:3" x14ac:dyDescent="0.2">
      <c r="B319">
        <v>-79.267545968639297</v>
      </c>
      <c r="C319">
        <v>8.3999999999999719</v>
      </c>
    </row>
    <row r="320" spans="2:3" x14ac:dyDescent="0.2">
      <c r="B320">
        <v>-79.617612432979968</v>
      </c>
      <c r="C320">
        <v>8.2999999999999723</v>
      </c>
    </row>
    <row r="321" spans="2:3" x14ac:dyDescent="0.2">
      <c r="B321">
        <v>-80.017128187518665</v>
      </c>
      <c r="C321">
        <v>8.1999999999999726</v>
      </c>
    </row>
    <row r="322" spans="2:3" x14ac:dyDescent="0.2">
      <c r="B322">
        <v>-80.471898916858208</v>
      </c>
      <c r="C322">
        <v>8.099999999999973</v>
      </c>
    </row>
    <row r="323" spans="2:3" x14ac:dyDescent="0.2">
      <c r="B323">
        <v>-80.988127999997687</v>
      </c>
      <c r="C323">
        <v>7.9999999999999734</v>
      </c>
    </row>
    <row r="324" spans="2:3" x14ac:dyDescent="0.2">
      <c r="B324">
        <v>-81.572429127139458</v>
      </c>
      <c r="C324">
        <v>7.8999999999999737</v>
      </c>
    </row>
    <row r="325" spans="2:3" x14ac:dyDescent="0.2">
      <c r="B325">
        <v>-82.231838916479774</v>
      </c>
      <c r="C325">
        <v>7.7999999999999741</v>
      </c>
    </row>
    <row r="326" spans="2:3" x14ac:dyDescent="0.2">
      <c r="B326">
        <v>-82.973829531019419</v>
      </c>
      <c r="C326">
        <v>7.6999999999999744</v>
      </c>
    </row>
    <row r="327" spans="2:3" x14ac:dyDescent="0.2">
      <c r="B327">
        <v>-83.806321295358885</v>
      </c>
      <c r="C327">
        <v>7.5999999999999748</v>
      </c>
    </row>
    <row r="328" spans="2:3" x14ac:dyDescent="0.2">
      <c r="B328">
        <v>-84.737695312499</v>
      </c>
      <c r="C328">
        <v>7.4999999999999751</v>
      </c>
    </row>
    <row r="329" spans="2:3" x14ac:dyDescent="0.2">
      <c r="B329">
        <v>-85.776806080640654</v>
      </c>
      <c r="C329">
        <v>7.3999999999999755</v>
      </c>
    </row>
    <row r="330" spans="2:3" x14ac:dyDescent="0.2">
      <c r="B330">
        <v>-86.932994109979063</v>
      </c>
      <c r="C330">
        <v>7.2999999999999758</v>
      </c>
    </row>
    <row r="331" spans="2:3" x14ac:dyDescent="0.2">
      <c r="B331">
        <v>-88.216098539518953</v>
      </c>
      <c r="C331">
        <v>7.1999999999999762</v>
      </c>
    </row>
    <row r="332" spans="2:3" x14ac:dyDescent="0.2">
      <c r="B332">
        <v>-89.636469753859728</v>
      </c>
      <c r="C332">
        <v>7.0999999999999766</v>
      </c>
    </row>
    <row r="333" spans="2:3" x14ac:dyDescent="0.2">
      <c r="B333">
        <v>-90.547000000000253</v>
      </c>
      <c r="C333">
        <v>6.9999999999999769</v>
      </c>
    </row>
    <row r="334" spans="2:3" x14ac:dyDescent="0.2">
      <c r="B334">
        <v>-92.767330000000584</v>
      </c>
      <c r="C334">
        <v>6.8999999999999773</v>
      </c>
    </row>
    <row r="335" spans="2:3" x14ac:dyDescent="0.2">
      <c r="B335">
        <v>-95.220720000000597</v>
      </c>
      <c r="C335">
        <v>6.7999999999999776</v>
      </c>
    </row>
    <row r="336" spans="2:3" x14ac:dyDescent="0.2">
      <c r="B336">
        <v>-97.907170000000519</v>
      </c>
      <c r="C336">
        <v>6.699999999999978</v>
      </c>
    </row>
    <row r="337" spans="2:3" x14ac:dyDescent="0.2">
      <c r="B337">
        <v>-100.1181712000004</v>
      </c>
      <c r="C337">
        <v>6.5999999999999783</v>
      </c>
    </row>
    <row r="338" spans="2:3" x14ac:dyDescent="0.2">
      <c r="B338">
        <v>-101.84976250000038</v>
      </c>
      <c r="C338">
        <v>6.4999999999999787</v>
      </c>
    </row>
    <row r="339" spans="2:3" x14ac:dyDescent="0.2">
      <c r="B339">
        <v>-103.51404480000036</v>
      </c>
      <c r="C339">
        <v>6.399999999999979</v>
      </c>
    </row>
    <row r="340" spans="2:3" x14ac:dyDescent="0.2">
      <c r="B340">
        <v>-105.11269390000034</v>
      </c>
      <c r="C340">
        <v>6.2999999999999794</v>
      </c>
    </row>
    <row r="341" spans="2:3" x14ac:dyDescent="0.2">
      <c r="B341">
        <v>-106.64738560000032</v>
      </c>
      <c r="C341">
        <v>6.1999999999999797</v>
      </c>
    </row>
    <row r="342" spans="2:3" x14ac:dyDescent="0.2">
      <c r="B342">
        <v>-108.11979570000031</v>
      </c>
      <c r="C342">
        <v>6.0999999999999801</v>
      </c>
    </row>
    <row r="343" spans="2:3" x14ac:dyDescent="0.2">
      <c r="B343">
        <v>-109.53160000000028</v>
      </c>
      <c r="C343">
        <v>5.9999999999999805</v>
      </c>
    </row>
    <row r="344" spans="2:3" x14ac:dyDescent="0.2">
      <c r="B344">
        <v>-110.88447430000026</v>
      </c>
      <c r="C344">
        <v>5.8999999999999808</v>
      </c>
    </row>
    <row r="345" spans="2:3" x14ac:dyDescent="0.2">
      <c r="B345">
        <v>-112.18009440000026</v>
      </c>
      <c r="C345">
        <v>5.7999999999999812</v>
      </c>
    </row>
    <row r="346" spans="2:3" x14ac:dyDescent="0.2">
      <c r="B346">
        <v>-113.42013610000024</v>
      </c>
      <c r="C346">
        <v>5.6999999999999815</v>
      </c>
    </row>
    <row r="347" spans="2:3" x14ac:dyDescent="0.2">
      <c r="B347">
        <v>-114.60627520000023</v>
      </c>
      <c r="C347">
        <v>5.5999999999999819</v>
      </c>
    </row>
    <row r="348" spans="2:3" x14ac:dyDescent="0.2">
      <c r="B348">
        <v>-115.7401875000002</v>
      </c>
      <c r="C348">
        <v>5.4999999999999822</v>
      </c>
    </row>
    <row r="349" spans="2:3" x14ac:dyDescent="0.2">
      <c r="B349">
        <v>-116.8235488000002</v>
      </c>
      <c r="C349">
        <v>5.3999999999999826</v>
      </c>
    </row>
    <row r="350" spans="2:3" x14ac:dyDescent="0.2">
      <c r="B350">
        <v>-117.85803490000018</v>
      </c>
      <c r="C350">
        <v>5.2999999999999829</v>
      </c>
    </row>
    <row r="351" spans="2:3" x14ac:dyDescent="0.2">
      <c r="B351">
        <v>-118.84532160000018</v>
      </c>
      <c r="C351">
        <v>5.1999999999999833</v>
      </c>
    </row>
    <row r="352" spans="2:3" x14ac:dyDescent="0.2">
      <c r="B352">
        <v>-119.78708470000016</v>
      </c>
      <c r="C352">
        <v>5.0999999999999837</v>
      </c>
    </row>
    <row r="353" spans="2:3" x14ac:dyDescent="0.2">
      <c r="B353">
        <v>-120.68500000000014</v>
      </c>
      <c r="C353">
        <v>4.999999999999984</v>
      </c>
    </row>
    <row r="354" spans="2:3" x14ac:dyDescent="0.2">
      <c r="B354">
        <v>-121.54074330000014</v>
      </c>
      <c r="C354">
        <v>4.8999999999999844</v>
      </c>
    </row>
    <row r="355" spans="2:3" x14ac:dyDescent="0.2">
      <c r="B355">
        <v>-122.35599040000014</v>
      </c>
      <c r="C355">
        <v>4.7999999999999847</v>
      </c>
    </row>
    <row r="356" spans="2:3" x14ac:dyDescent="0.2">
      <c r="B356">
        <v>-123.13241710000013</v>
      </c>
      <c r="C356">
        <v>4.6999999999999851</v>
      </c>
    </row>
    <row r="357" spans="2:3" x14ac:dyDescent="0.2">
      <c r="B357">
        <v>-123.87169920000011</v>
      </c>
      <c r="C357">
        <v>4.5999999999999854</v>
      </c>
    </row>
    <row r="358" spans="2:3" x14ac:dyDescent="0.2">
      <c r="B358">
        <v>-124.5755125000001</v>
      </c>
      <c r="C358">
        <v>4.4999999999999858</v>
      </c>
    </row>
    <row r="359" spans="2:3" x14ac:dyDescent="0.2">
      <c r="B359">
        <v>-125.24553280000009</v>
      </c>
      <c r="C359">
        <v>4.3999999999999861</v>
      </c>
    </row>
    <row r="360" spans="2:3" x14ac:dyDescent="0.2">
      <c r="B360">
        <v>-125.88343590000009</v>
      </c>
      <c r="C360">
        <v>4.2999999999999865</v>
      </c>
    </row>
    <row r="361" spans="2:3" x14ac:dyDescent="0.2">
      <c r="B361">
        <v>-126.49089760000008</v>
      </c>
      <c r="C361">
        <v>4.1999999999999869</v>
      </c>
    </row>
    <row r="362" spans="2:3" x14ac:dyDescent="0.2">
      <c r="B362">
        <v>-127.06959370000008</v>
      </c>
      <c r="C362">
        <v>4.0999999999999872</v>
      </c>
    </row>
    <row r="363" spans="2:3" x14ac:dyDescent="0.2">
      <c r="B363">
        <v>-127.62120000000009</v>
      </c>
      <c r="C363">
        <v>3.9999999999999871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Pelvis Lap Shield Contour</vt:lpstr>
    </vt:vector>
  </TitlesOfParts>
  <Company>VRC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LabUser</dc:creator>
  <cp:lastModifiedBy>Microsoft Office User</cp:lastModifiedBy>
  <cp:lastPrinted>2010-01-25T20:38:25Z</cp:lastPrinted>
  <dcterms:created xsi:type="dcterms:W3CDTF">2010-01-19T14:10:05Z</dcterms:created>
  <dcterms:modified xsi:type="dcterms:W3CDTF">2016-04-26T15:36:26Z</dcterms:modified>
</cp:coreProperties>
</file>